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crespo\Desktop\Olimpiada 2020\"/>
    </mc:Choice>
  </mc:AlternateContent>
  <bookViews>
    <workbookView xWindow="-15" yWindow="5940" windowWidth="19260" windowHeight="6000" activeTab="5"/>
  </bookViews>
  <sheets>
    <sheet name="BENJAMÍN" sheetId="33" r:id="rId1"/>
    <sheet name="ALEVIN" sheetId="32" r:id="rId2"/>
    <sheet name="INFANTIL FEMENINO" sheetId="31" r:id="rId3"/>
    <sheet name="INFANTIL MASCULINO" sheetId="30" r:id="rId4"/>
    <sheet name="CADETE FEMENINO" sheetId="29" r:id="rId5"/>
    <sheet name="CADETE MASCULINO" sheetId="28" r:id="rId6"/>
    <sheet name="Hoja2" sheetId="24" state="hidden" r:id="rId7"/>
  </sheets>
  <definedNames>
    <definedName name="_xlnm.Print_Area" localSheetId="1">ALEVIN!$C$1:$M$281</definedName>
    <definedName name="_xlnm.Print_Area" localSheetId="0">BENJAMÍN!$C$1:$M$281</definedName>
    <definedName name="_xlnm.Print_Area" localSheetId="4">'CADETE FEMENINO'!$C$1:$L$200</definedName>
    <definedName name="_xlnm.Print_Area" localSheetId="5">'CADETE MASCULINO'!$C$1:$L$200</definedName>
    <definedName name="_xlnm.Print_Area" localSheetId="2">'INFANTIL FEMENINO'!$C$1:$L$200</definedName>
    <definedName name="_xlnm.Print_Area" localSheetId="3">'INFANTIL MASCULINO'!$C$1:$L$200</definedName>
  </definedNames>
  <calcPr calcId="125725"/>
</workbook>
</file>

<file path=xl/sharedStrings.xml><?xml version="1.0" encoding="utf-8"?>
<sst xmlns="http://schemas.openxmlformats.org/spreadsheetml/2006/main" count="2061" uniqueCount="69">
  <si>
    <t>NOMBRE</t>
  </si>
  <si>
    <t>CURSO</t>
  </si>
  <si>
    <t>CADETE</t>
  </si>
  <si>
    <t>DNI ALUMNO</t>
  </si>
  <si>
    <t>APELLIDO 1</t>
  </si>
  <si>
    <t>APELLIDO 2</t>
  </si>
  <si>
    <t xml:space="preserve">DNI PADRE/MADRE/
TUTOR LEGAL
Solo en caso de no tener DNI el Alumno </t>
  </si>
  <si>
    <t>Fútbol 7</t>
  </si>
  <si>
    <t>Fútbol Sala</t>
  </si>
  <si>
    <t>Baloncesto 3x3</t>
  </si>
  <si>
    <t>Mini Voley</t>
  </si>
  <si>
    <t>Tenis Individual</t>
  </si>
  <si>
    <t>Tenis Dobles Abierto</t>
  </si>
  <si>
    <t>4x100 metros lisos</t>
  </si>
  <si>
    <t>4x60 metros lisos</t>
  </si>
  <si>
    <t>4x50 metros libres</t>
  </si>
  <si>
    <t>4x25 metros libres</t>
  </si>
  <si>
    <t>Flag - Rugby</t>
  </si>
  <si>
    <t>PRUEBA INDIVIDUAL</t>
  </si>
  <si>
    <t>PRUEBA COLECTIVA</t>
  </si>
  <si>
    <t>BENJAMIN</t>
  </si>
  <si>
    <t>ALEVIN</t>
  </si>
  <si>
    <t>INFANTIL</t>
  </si>
  <si>
    <t>MASCULINO</t>
  </si>
  <si>
    <t>FEMENINO</t>
  </si>
  <si>
    <t>3º ESO</t>
  </si>
  <si>
    <t>4º ESO</t>
  </si>
  <si>
    <t>AÑO</t>
  </si>
  <si>
    <t>100 metros lisos</t>
  </si>
  <si>
    <t>800 metros lisos</t>
  </si>
  <si>
    <t>Salto de Altura</t>
  </si>
  <si>
    <t>Salto de Longitud</t>
  </si>
  <si>
    <t>100 metros lisos Adaptado</t>
  </si>
  <si>
    <t>50 metros Crol</t>
  </si>
  <si>
    <t>50 metros Espalda</t>
  </si>
  <si>
    <t>50 metros Braza</t>
  </si>
  <si>
    <t>50 metros Libres Adaptado</t>
  </si>
  <si>
    <t>50 metros Salvamento</t>
  </si>
  <si>
    <t>Prueba Individual</t>
  </si>
  <si>
    <t xml:space="preserve"> AÑO</t>
  </si>
  <si>
    <t>Prueba Colectiva</t>
  </si>
  <si>
    <t>Categorias</t>
  </si>
  <si>
    <t>Sexo</t>
  </si>
  <si>
    <t>Relevos Atletismo</t>
  </si>
  <si>
    <t>Relevos Natación</t>
  </si>
  <si>
    <t>60 metros lisos</t>
  </si>
  <si>
    <t>600 metros lisos</t>
  </si>
  <si>
    <t>60 metros lisos Adaptado</t>
  </si>
  <si>
    <t>25 metros Crol</t>
  </si>
  <si>
    <t>25 metros Espalda</t>
  </si>
  <si>
    <t>25 metros Braza</t>
  </si>
  <si>
    <t>25 metros Libres Adaptado</t>
  </si>
  <si>
    <t>25 metros Salvamento</t>
  </si>
  <si>
    <t>5º Primaria</t>
  </si>
  <si>
    <t>6º Primaria</t>
  </si>
  <si>
    <t>3º Primaria</t>
  </si>
  <si>
    <t>4º Primaria</t>
  </si>
  <si>
    <t>SEXO</t>
  </si>
  <si>
    <t>ATLETISMO</t>
  </si>
  <si>
    <t xml:space="preserve">ATLETISMO </t>
  </si>
  <si>
    <t>NATACIÓN</t>
  </si>
  <si>
    <t>TENIS</t>
  </si>
  <si>
    <t>400 metros lisos</t>
  </si>
  <si>
    <t>TPI_ID</t>
  </si>
  <si>
    <t>TPC_ID</t>
  </si>
  <si>
    <t>MIXTO</t>
  </si>
  <si>
    <t>80 metros lisos</t>
  </si>
  <si>
    <t>80 metros lisos Adaptado</t>
  </si>
  <si>
    <t>4x80 metros lisos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</si>
</sst>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5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 tint="-0.499984740745262"/>
      <name val="Arial"/>
      <family val="2"/>
    </font>
    <font>
      <sz val="12"/>
      <color theme="4" tint="-0.499984740745262"/>
      <name val="Calibri"/>
      <family val="2"/>
    </font>
    <font>
      <sz val="10"/>
      <color theme="4" tint="-0.499984740745262"/>
      <name val="Arial"/>
      <family val="2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2"/>
      <color rgb="FF000000"/>
      <name val="Calibri"/>
      <family val="2"/>
    </font>
    <font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5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 style="hair">
        <color theme="3" tint="0.79998168889431442"/>
      </right>
      <top/>
      <bottom style="hair">
        <color theme="3" tint="0.79998168889431442"/>
      </bottom>
      <diagonal/>
    </border>
    <border>
      <left style="hair">
        <color theme="3" tint="0.79998168889431442"/>
      </left>
      <right style="hair">
        <color theme="3" tint="0.79998168889431442"/>
      </right>
      <top/>
      <bottom/>
      <diagonal/>
    </border>
    <border>
      <left/>
      <right style="hair">
        <color theme="3" tint="0.79998168889431442"/>
      </right>
      <top/>
      <bottom/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/>
      <bottom style="hair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/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indexed="64"/>
      </left>
      <right style="hair">
        <color theme="3" tint="0.79998168889431442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/>
      <right style="hair">
        <color theme="3" tint="0.79998168889431442"/>
      </right>
      <top style="thin">
        <color indexed="64"/>
      </top>
      <bottom style="hair">
        <color theme="3" tint="0.79998168889431442"/>
      </bottom>
      <diagonal/>
    </border>
    <border>
      <left style="hair">
        <color theme="3" tint="0.79998168889431442"/>
      </left>
      <right style="hair">
        <color theme="3" tint="0.79998168889431442"/>
      </right>
      <top style="thin">
        <color indexed="64"/>
      </top>
      <bottom style="hair">
        <color theme="3" tint="0.79998168889431442"/>
      </bottom>
      <diagonal/>
    </border>
    <border>
      <left style="hair">
        <color theme="3" tint="0.79998168889431442"/>
      </left>
      <right/>
      <top/>
      <bottom/>
      <diagonal/>
    </border>
    <border>
      <left style="hair">
        <color theme="3" tint="0.79998168889431442"/>
      </left>
      <right style="hair">
        <color theme="3" tint="0.79998168889431442"/>
      </right>
      <top/>
      <bottom style="thin">
        <color indexed="64"/>
      </bottom>
      <diagonal/>
    </border>
    <border>
      <left style="thin">
        <color indexed="64"/>
      </left>
      <right style="hair">
        <color theme="3" tint="0.79998168889431442"/>
      </right>
      <top style="thin">
        <color indexed="64"/>
      </top>
      <bottom style="hair">
        <color theme="3" tint="0.79998168889431442"/>
      </bottom>
      <diagonal/>
    </border>
    <border>
      <left style="thin">
        <color indexed="64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thin">
        <color indexed="64"/>
      </left>
      <right style="hair">
        <color theme="3" tint="0.79998168889431442"/>
      </right>
      <top style="hair">
        <color theme="3" tint="0.79998168889431442"/>
      </top>
      <bottom/>
      <diagonal/>
    </border>
    <border>
      <left style="thin">
        <color indexed="64"/>
      </left>
      <right style="hair">
        <color theme="3" tint="0.79998168889431442"/>
      </right>
      <top/>
      <bottom style="hair">
        <color theme="3" tint="0.79998168889431442"/>
      </bottom>
      <diagonal/>
    </border>
    <border>
      <left style="hair">
        <color theme="3" tint="0.79998168889431442"/>
      </left>
      <right style="thin">
        <color indexed="64"/>
      </right>
      <top style="thin">
        <color indexed="64"/>
      </top>
      <bottom style="hair">
        <color theme="3" tint="0.79998168889431442"/>
      </bottom>
      <diagonal/>
    </border>
    <border>
      <left style="hair">
        <color theme="3" tint="0.79998168889431442"/>
      </left>
      <right style="thin">
        <color indexed="64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hair">
        <color theme="3" tint="0.79998168889431442"/>
      </left>
      <right style="thin">
        <color indexed="64"/>
      </right>
      <top/>
      <bottom style="hair">
        <color theme="3" tint="0.79998168889431442"/>
      </bottom>
      <diagonal/>
    </border>
    <border>
      <left style="hair">
        <color theme="3" tint="0.79998168889431442"/>
      </left>
      <right style="thin">
        <color indexed="64"/>
      </right>
      <top style="medium">
        <color theme="0"/>
      </top>
      <bottom style="hair">
        <color theme="3" tint="0.79998168889431442"/>
      </bottom>
      <diagonal/>
    </border>
    <border>
      <left style="hair">
        <color theme="3" tint="0.79998168889431442"/>
      </left>
      <right style="thin">
        <color indexed="64"/>
      </right>
      <top style="hair">
        <color theme="3" tint="0.79998168889431442"/>
      </top>
      <bottom/>
      <diagonal/>
    </border>
    <border>
      <left style="hair">
        <color theme="3" tint="0.7999816888943144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hair">
        <color theme="3" tint="0.79998168889431442"/>
      </right>
      <top style="hair">
        <color theme="3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thin">
        <color indexed="64"/>
      </bottom>
      <diagonal/>
    </border>
    <border>
      <left style="hair">
        <color theme="3" tint="0.79998168889431442"/>
      </left>
      <right style="thin">
        <color indexed="64"/>
      </right>
      <top style="hair">
        <color theme="3" tint="0.7999816888943144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</borders>
  <cellStyleXfs count="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7" fillId="21" borderId="2" applyNumberFormat="0" applyAlignment="0" applyProtection="0"/>
    <xf numFmtId="0" fontId="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23" borderId="7" applyNumberFormat="0" applyFont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9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16">
    <xf numFmtId="0" fontId="0" fillId="0" borderId="0" xfId="0"/>
    <xf numFmtId="0" fontId="23" fillId="25" borderId="11" xfId="0" applyFont="1" applyFill="1" applyBorder="1" applyAlignment="1" applyProtection="1">
      <alignment horizontal="center"/>
      <protection locked="0"/>
    </xf>
    <xf numFmtId="0" fontId="23" fillId="25" borderId="30" xfId="0" applyFont="1" applyFill="1" applyBorder="1" applyAlignment="1" applyProtection="1">
      <alignment horizontal="center"/>
      <protection locked="0"/>
    </xf>
    <xf numFmtId="0" fontId="23" fillId="25" borderId="12" xfId="0" applyFont="1" applyFill="1" applyBorder="1" applyAlignment="1" applyProtection="1">
      <alignment horizontal="center"/>
      <protection locked="0"/>
    </xf>
    <xf numFmtId="0" fontId="23" fillId="25" borderId="0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26" borderId="25" xfId="68" applyFont="1" applyFill="1" applyBorder="1" applyAlignment="1" applyProtection="1">
      <alignment horizontal="center" vertical="center"/>
      <protection locked="0"/>
    </xf>
    <xf numFmtId="0" fontId="19" fillId="26" borderId="31" xfId="68" applyFont="1" applyFill="1" applyBorder="1" applyAlignment="1" applyProtection="1">
      <alignment horizontal="center" vertical="center" wrapText="1"/>
      <protection locked="0"/>
    </xf>
    <xf numFmtId="0" fontId="25" fillId="25" borderId="32" xfId="68" applyFont="1" applyFill="1" applyBorder="1" applyAlignment="1" applyProtection="1">
      <alignment horizontal="center"/>
      <protection locked="0"/>
    </xf>
    <xf numFmtId="0" fontId="26" fillId="25" borderId="33" xfId="69" applyFont="1" applyFill="1" applyBorder="1" applyProtection="1">
      <protection locked="0"/>
    </xf>
    <xf numFmtId="0" fontId="26" fillId="25" borderId="34" xfId="69" applyFont="1" applyFill="1" applyBorder="1" applyProtection="1">
      <protection locked="0"/>
    </xf>
    <xf numFmtId="0" fontId="26" fillId="25" borderId="34" xfId="69" applyFont="1" applyFill="1" applyBorder="1" applyAlignment="1" applyProtection="1">
      <alignment horizontal="center"/>
      <protection locked="0"/>
    </xf>
    <xf numFmtId="0" fontId="23" fillId="25" borderId="16" xfId="69" applyFont="1" applyFill="1" applyBorder="1" applyAlignment="1" applyProtection="1">
      <alignment horizontal="center" wrapText="1"/>
      <protection locked="0"/>
    </xf>
    <xf numFmtId="0" fontId="27" fillId="25" borderId="21" xfId="68" applyFont="1" applyFill="1" applyBorder="1" applyAlignment="1" applyProtection="1">
      <alignment horizontal="center"/>
      <protection locked="0"/>
    </xf>
    <xf numFmtId="0" fontId="28" fillId="25" borderId="19" xfId="69" applyFont="1" applyFill="1" applyBorder="1" applyProtection="1">
      <protection locked="0"/>
    </xf>
    <xf numFmtId="0" fontId="28" fillId="25" borderId="15" xfId="69" applyFont="1" applyFill="1" applyBorder="1" applyProtection="1">
      <protection locked="0"/>
    </xf>
    <xf numFmtId="0" fontId="28" fillId="25" borderId="15" xfId="69" applyFont="1" applyFill="1" applyBorder="1" applyAlignment="1" applyProtection="1">
      <alignment horizontal="center"/>
      <protection locked="0"/>
    </xf>
    <xf numFmtId="0" fontId="27" fillId="28" borderId="21" xfId="68" applyFont="1" applyFill="1" applyBorder="1" applyAlignment="1" applyProtection="1">
      <alignment horizontal="center"/>
      <protection locked="0"/>
    </xf>
    <xf numFmtId="0" fontId="28" fillId="28" borderId="15" xfId="69" applyFont="1" applyFill="1" applyBorder="1" applyAlignment="1" applyProtection="1">
      <alignment horizontal="center"/>
      <protection locked="0"/>
    </xf>
    <xf numFmtId="0" fontId="28" fillId="25" borderId="19" xfId="69" applyFont="1" applyFill="1" applyBorder="1" applyAlignment="1" applyProtection="1">
      <alignment horizontal="left"/>
      <protection locked="0"/>
    </xf>
    <xf numFmtId="0" fontId="28" fillId="25" borderId="15" xfId="69" applyFont="1" applyFill="1" applyBorder="1" applyAlignment="1" applyProtection="1">
      <alignment horizontal="left"/>
      <protection locked="0"/>
    </xf>
    <xf numFmtId="0" fontId="28" fillId="25" borderId="23" xfId="69" applyFont="1" applyFill="1" applyBorder="1" applyAlignment="1" applyProtection="1">
      <alignment horizontal="left"/>
      <protection locked="0"/>
    </xf>
    <xf numFmtId="0" fontId="28" fillId="25" borderId="24" xfId="69" applyFont="1" applyFill="1" applyBorder="1" applyAlignment="1" applyProtection="1">
      <alignment horizontal="left"/>
      <protection locked="0"/>
    </xf>
    <xf numFmtId="0" fontId="28" fillId="25" borderId="24" xfId="69" applyFont="1" applyFill="1" applyBorder="1" applyAlignment="1" applyProtection="1">
      <alignment horizontal="center"/>
      <protection locked="0"/>
    </xf>
    <xf numFmtId="0" fontId="27" fillId="28" borderId="27" xfId="68" applyFont="1" applyFill="1" applyBorder="1" applyAlignment="1" applyProtection="1">
      <alignment horizontal="center"/>
      <protection locked="0"/>
    </xf>
    <xf numFmtId="0" fontId="23" fillId="25" borderId="0" xfId="69" applyFont="1" applyFill="1" applyBorder="1" applyAlignment="1" applyProtection="1">
      <alignment horizontal="center" wrapText="1"/>
      <protection locked="0"/>
    </xf>
    <xf numFmtId="0" fontId="27" fillId="25" borderId="0" xfId="68" applyFont="1" applyFill="1" applyBorder="1" applyAlignment="1" applyProtection="1">
      <alignment horizontal="center"/>
      <protection locked="0"/>
    </xf>
    <xf numFmtId="0" fontId="28" fillId="25" borderId="0" xfId="69" applyFont="1" applyFill="1" applyBorder="1" applyAlignment="1" applyProtection="1">
      <alignment horizontal="left"/>
      <protection locked="0"/>
    </xf>
    <xf numFmtId="0" fontId="28" fillId="25" borderId="0" xfId="69" applyFont="1" applyFill="1" applyBorder="1" applyAlignment="1" applyProtection="1">
      <alignment horizontal="center"/>
      <protection locked="0"/>
    </xf>
    <xf numFmtId="0" fontId="27" fillId="25" borderId="22" xfId="68" applyFont="1" applyFill="1" applyBorder="1" applyAlignment="1" applyProtection="1">
      <alignment horizontal="center"/>
      <protection locked="0"/>
    </xf>
    <xf numFmtId="0" fontId="28" fillId="25" borderId="20" xfId="69" applyFont="1" applyFill="1" applyBorder="1" applyAlignment="1" applyProtection="1">
      <alignment horizontal="left"/>
      <protection locked="0"/>
    </xf>
    <xf numFmtId="0" fontId="28" fillId="25" borderId="16" xfId="69" applyFont="1" applyFill="1" applyBorder="1" applyProtection="1">
      <protection locked="0"/>
    </xf>
    <xf numFmtId="0" fontId="28" fillId="25" borderId="16" xfId="69" applyFont="1" applyFill="1" applyBorder="1" applyAlignment="1" applyProtection="1">
      <alignment horizontal="center"/>
      <protection locked="0"/>
    </xf>
    <xf numFmtId="0" fontId="28" fillId="28" borderId="19" xfId="69" applyFont="1" applyFill="1" applyBorder="1" applyAlignment="1" applyProtection="1">
      <alignment horizontal="left"/>
      <protection locked="0"/>
    </xf>
    <xf numFmtId="0" fontId="29" fillId="25" borderId="19" xfId="0" applyFont="1" applyFill="1" applyBorder="1" applyProtection="1">
      <protection locked="0"/>
    </xf>
    <xf numFmtId="0" fontId="29" fillId="25" borderId="15" xfId="0" applyFont="1" applyFill="1" applyBorder="1" applyProtection="1">
      <protection locked="0"/>
    </xf>
    <xf numFmtId="0" fontId="29" fillId="25" borderId="15" xfId="0" applyFont="1" applyFill="1" applyBorder="1" applyAlignment="1" applyProtection="1">
      <alignment horizontal="center"/>
      <protection locked="0"/>
    </xf>
    <xf numFmtId="0" fontId="28" fillId="28" borderId="15" xfId="69" applyFont="1" applyFill="1" applyBorder="1" applyAlignment="1" applyProtection="1">
      <alignment horizontal="left"/>
      <protection locked="0"/>
    </xf>
    <xf numFmtId="0" fontId="23" fillId="25" borderId="17" xfId="69" applyFont="1" applyFill="1" applyBorder="1" applyAlignment="1" applyProtection="1">
      <alignment horizontal="center" wrapText="1"/>
      <protection locked="0"/>
    </xf>
    <xf numFmtId="0" fontId="27" fillId="25" borderId="27" xfId="68" applyFont="1" applyFill="1" applyBorder="1" applyAlignment="1" applyProtection="1">
      <alignment horizontal="center"/>
      <protection locked="0"/>
    </xf>
    <xf numFmtId="0" fontId="0" fillId="25" borderId="0" xfId="0" applyFill="1" applyBorder="1" applyProtection="1">
      <protection locked="0"/>
    </xf>
    <xf numFmtId="0" fontId="29" fillId="25" borderId="22" xfId="0" applyFont="1" applyFill="1" applyBorder="1" applyProtection="1">
      <protection locked="0"/>
    </xf>
    <xf numFmtId="0" fontId="28" fillId="25" borderId="16" xfId="69" applyFont="1" applyFill="1" applyBorder="1" applyAlignment="1" applyProtection="1">
      <alignment horizontal="left"/>
      <protection locked="0"/>
    </xf>
    <xf numFmtId="0" fontId="29" fillId="25" borderId="21" xfId="0" applyFont="1" applyFill="1" applyBorder="1" applyProtection="1">
      <protection locked="0"/>
    </xf>
    <xf numFmtId="0" fontId="28" fillId="25" borderId="18" xfId="69" applyFont="1" applyFill="1" applyBorder="1" applyAlignment="1" applyProtection="1">
      <alignment horizontal="left"/>
      <protection locked="0"/>
    </xf>
    <xf numFmtId="0" fontId="28" fillId="25" borderId="17" xfId="69" applyFont="1" applyFill="1" applyBorder="1" applyAlignment="1" applyProtection="1">
      <alignment horizontal="left"/>
      <protection locked="0"/>
    </xf>
    <xf numFmtId="0" fontId="29" fillId="28" borderId="0" xfId="0" applyFont="1" applyFill="1" applyBorder="1" applyAlignment="1" applyProtection="1">
      <alignment horizontal="center"/>
      <protection locked="0"/>
    </xf>
    <xf numFmtId="0" fontId="29" fillId="25" borderId="0" xfId="0" applyFont="1" applyFill="1" applyBorder="1" applyAlignment="1" applyProtection="1">
      <alignment horizontal="center"/>
      <protection locked="0"/>
    </xf>
    <xf numFmtId="0" fontId="0" fillId="25" borderId="0" xfId="0" applyFill="1" applyBorder="1" applyAlignment="1" applyProtection="1">
      <alignment horizontal="center"/>
      <protection locked="0"/>
    </xf>
    <xf numFmtId="0" fontId="29" fillId="25" borderId="27" xfId="0" applyFont="1" applyFill="1" applyBorder="1" applyProtection="1">
      <protection locked="0"/>
    </xf>
    <xf numFmtId="0" fontId="29" fillId="25" borderId="20" xfId="0" applyFont="1" applyFill="1" applyBorder="1" applyProtection="1">
      <protection locked="0"/>
    </xf>
    <xf numFmtId="0" fontId="29" fillId="25" borderId="16" xfId="0" applyFont="1" applyFill="1" applyBorder="1" applyProtection="1">
      <protection locked="0"/>
    </xf>
    <xf numFmtId="0" fontId="29" fillId="25" borderId="16" xfId="0" applyFont="1" applyFill="1" applyBorder="1" applyAlignment="1" applyProtection="1">
      <alignment horizontal="center"/>
      <protection locked="0"/>
    </xf>
    <xf numFmtId="0" fontId="29" fillId="28" borderId="19" xfId="0" applyFont="1" applyFill="1" applyBorder="1" applyProtection="1">
      <protection locked="0"/>
    </xf>
    <xf numFmtId="0" fontId="29" fillId="28" borderId="15" xfId="0" applyFont="1" applyFill="1" applyBorder="1" applyProtection="1">
      <protection locked="0"/>
    </xf>
    <xf numFmtId="0" fontId="29" fillId="28" borderId="15" xfId="0" applyFont="1" applyFill="1" applyBorder="1" applyAlignment="1" applyProtection="1">
      <alignment horizontal="center"/>
      <protection locked="0"/>
    </xf>
    <xf numFmtId="0" fontId="29" fillId="25" borderId="23" xfId="0" applyFont="1" applyFill="1" applyBorder="1" applyProtection="1">
      <protection locked="0"/>
    </xf>
    <xf numFmtId="0" fontId="29" fillId="25" borderId="24" xfId="0" applyFont="1" applyFill="1" applyBorder="1" applyProtection="1">
      <protection locked="0"/>
    </xf>
    <xf numFmtId="0" fontId="29" fillId="25" borderId="24" xfId="0" applyFont="1" applyFill="1" applyBorder="1" applyAlignment="1" applyProtection="1">
      <alignment horizontal="center"/>
      <protection locked="0"/>
    </xf>
    <xf numFmtId="0" fontId="29" fillId="25" borderId="0" xfId="0" applyFont="1" applyFill="1" applyBorder="1" applyProtection="1">
      <protection locked="0"/>
    </xf>
    <xf numFmtId="0" fontId="29" fillId="25" borderId="18" xfId="0" applyFont="1" applyFill="1" applyBorder="1" applyProtection="1">
      <protection locked="0"/>
    </xf>
    <xf numFmtId="0" fontId="29" fillId="25" borderId="17" xfId="0" applyFont="1" applyFill="1" applyBorder="1" applyProtection="1">
      <protection locked="0"/>
    </xf>
    <xf numFmtId="0" fontId="29" fillId="28" borderId="23" xfId="0" applyFont="1" applyFill="1" applyBorder="1" applyProtection="1">
      <protection locked="0"/>
    </xf>
    <xf numFmtId="0" fontId="29" fillId="28" borderId="24" xfId="0" applyFont="1" applyFill="1" applyBorder="1" applyProtection="1">
      <protection locked="0"/>
    </xf>
    <xf numFmtId="0" fontId="29" fillId="28" borderId="24" xfId="0" applyFont="1" applyFill="1" applyBorder="1" applyAlignment="1" applyProtection="1">
      <alignment horizontal="center"/>
      <protection locked="0"/>
    </xf>
    <xf numFmtId="0" fontId="27" fillId="25" borderId="26" xfId="68" applyFont="1" applyFill="1" applyBorder="1" applyAlignment="1" applyProtection="1">
      <alignment horizontal="center"/>
      <protection locked="0"/>
    </xf>
    <xf numFmtId="0" fontId="29" fillId="25" borderId="17" xfId="0" applyFont="1" applyFill="1" applyBorder="1" applyAlignment="1" applyProtection="1">
      <alignment horizontal="center"/>
      <protection locked="0"/>
    </xf>
    <xf numFmtId="0" fontId="0" fillId="25" borderId="35" xfId="0" applyFill="1" applyBorder="1" applyAlignment="1" applyProtection="1">
      <alignment horizontal="center"/>
      <protection locked="0"/>
    </xf>
    <xf numFmtId="0" fontId="27" fillId="28" borderId="26" xfId="68" applyFont="1" applyFill="1" applyBorder="1" applyAlignment="1" applyProtection="1">
      <alignment horizontal="center"/>
      <protection locked="0"/>
    </xf>
    <xf numFmtId="0" fontId="29" fillId="28" borderId="18" xfId="0" applyFont="1" applyFill="1" applyBorder="1" applyProtection="1">
      <protection locked="0"/>
    </xf>
    <xf numFmtId="0" fontId="29" fillId="28" borderId="17" xfId="0" applyFont="1" applyFill="1" applyBorder="1" applyProtection="1">
      <protection locked="0"/>
    </xf>
    <xf numFmtId="0" fontId="29" fillId="28" borderId="17" xfId="0" applyFont="1" applyFill="1" applyBorder="1" applyAlignment="1" applyProtection="1">
      <alignment horizontal="center"/>
      <protection locked="0"/>
    </xf>
    <xf numFmtId="0" fontId="29" fillId="25" borderId="22" xfId="0" applyFont="1" applyFill="1" applyBorder="1" applyAlignment="1" applyProtection="1">
      <alignment horizontal="center"/>
      <protection locked="0"/>
    </xf>
    <xf numFmtId="0" fontId="29" fillId="25" borderId="21" xfId="0" applyFont="1" applyFill="1" applyBorder="1" applyAlignment="1" applyProtection="1">
      <alignment horizontal="center"/>
      <protection locked="0"/>
    </xf>
    <xf numFmtId="0" fontId="29" fillId="25" borderId="27" xfId="0" applyFont="1" applyFill="1" applyBorder="1" applyAlignment="1" applyProtection="1">
      <alignment horizontal="center"/>
      <protection locked="0"/>
    </xf>
    <xf numFmtId="0" fontId="29" fillId="28" borderId="21" xfId="0" applyFont="1" applyFill="1" applyBorder="1" applyAlignment="1" applyProtection="1">
      <alignment horizontal="center"/>
      <protection locked="0"/>
    </xf>
    <xf numFmtId="0" fontId="29" fillId="28" borderId="0" xfId="0" applyFont="1" applyFill="1" applyBorder="1" applyProtection="1">
      <protection locked="0"/>
    </xf>
    <xf numFmtId="0" fontId="30" fillId="25" borderId="0" xfId="0" applyFont="1" applyFill="1" applyBorder="1" applyProtection="1">
      <protection locked="0"/>
    </xf>
    <xf numFmtId="0" fontId="30" fillId="25" borderId="0" xfId="0" applyFont="1" applyFill="1" applyBorder="1" applyAlignment="1" applyProtection="1">
      <alignment horizontal="center"/>
      <protection locked="0"/>
    </xf>
    <xf numFmtId="0" fontId="29" fillId="28" borderId="22" xfId="0" applyFont="1" applyFill="1" applyBorder="1" applyAlignment="1" applyProtection="1">
      <alignment horizontal="center"/>
      <protection locked="0"/>
    </xf>
    <xf numFmtId="0" fontId="29" fillId="28" borderId="20" xfId="0" applyFont="1" applyFill="1" applyBorder="1" applyProtection="1">
      <protection locked="0"/>
    </xf>
    <xf numFmtId="0" fontId="29" fillId="28" borderId="16" xfId="0" applyFont="1" applyFill="1" applyBorder="1" applyProtection="1">
      <protection locked="0"/>
    </xf>
    <xf numFmtId="0" fontId="29" fillId="28" borderId="16" xfId="0" applyFont="1" applyFill="1" applyBorder="1" applyAlignment="1" applyProtection="1">
      <alignment horizontal="center"/>
      <protection locked="0"/>
    </xf>
    <xf numFmtId="0" fontId="29" fillId="28" borderId="27" xfId="0" applyFont="1" applyFill="1" applyBorder="1" applyAlignment="1" applyProtection="1">
      <alignment horizontal="center"/>
      <protection locked="0"/>
    </xf>
    <xf numFmtId="0" fontId="21" fillId="25" borderId="0" xfId="0" applyFont="1" applyFill="1" applyBorder="1" applyAlignment="1" applyProtection="1">
      <alignment vertical="center"/>
      <protection locked="0"/>
    </xf>
    <xf numFmtId="0" fontId="21" fillId="26" borderId="0" xfId="0" applyFont="1" applyFill="1" applyAlignment="1" applyProtection="1">
      <alignment vertical="center"/>
      <protection locked="0"/>
    </xf>
    <xf numFmtId="0" fontId="22" fillId="27" borderId="10" xfId="0" applyFont="1" applyFill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0" fillId="25" borderId="0" xfId="0" applyFill="1" applyProtection="1">
      <protection locked="0"/>
    </xf>
    <xf numFmtId="0" fontId="31" fillId="0" borderId="28" xfId="0" applyFont="1" applyFill="1" applyBorder="1" applyAlignment="1" applyProtection="1">
      <alignment vertical="center" wrapText="1"/>
      <protection locked="0"/>
    </xf>
    <xf numFmtId="0" fontId="0" fillId="24" borderId="0" xfId="0" applyFill="1" applyProtection="1">
      <protection locked="0"/>
    </xf>
    <xf numFmtId="0" fontId="31" fillId="0" borderId="29" xfId="0" applyFont="1" applyFill="1" applyBorder="1" applyAlignment="1" applyProtection="1">
      <alignment vertical="center" wrapText="1"/>
      <protection locked="0"/>
    </xf>
    <xf numFmtId="0" fontId="0" fillId="24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29" fillId="25" borderId="26" xfId="0" applyFont="1" applyFill="1" applyBorder="1" applyAlignment="1" applyProtection="1">
      <alignment horizontal="center"/>
      <protection locked="0"/>
    </xf>
    <xf numFmtId="0" fontId="23" fillId="25" borderId="36" xfId="69" applyFont="1" applyFill="1" applyBorder="1" applyAlignment="1" applyProtection="1">
      <alignment horizontal="center" wrapText="1"/>
      <protection locked="0"/>
    </xf>
    <xf numFmtId="0" fontId="29" fillId="25" borderId="13" xfId="0" applyFont="1" applyFill="1" applyBorder="1" applyAlignment="1" applyProtection="1">
      <alignment horizontal="center"/>
      <protection locked="0"/>
    </xf>
    <xf numFmtId="0" fontId="29" fillId="25" borderId="13" xfId="0" applyFont="1" applyFill="1" applyBorder="1" applyProtection="1">
      <protection locked="0"/>
    </xf>
    <xf numFmtId="0" fontId="0" fillId="25" borderId="13" xfId="0" applyFill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6" fillId="25" borderId="37" xfId="69" applyFont="1" applyFill="1" applyBorder="1" applyAlignment="1" applyProtection="1">
      <alignment horizontal="center"/>
    </xf>
    <xf numFmtId="0" fontId="23" fillId="25" borderId="34" xfId="69" applyFont="1" applyFill="1" applyBorder="1" applyAlignment="1" applyProtection="1">
      <alignment horizontal="center" wrapText="1"/>
    </xf>
    <xf numFmtId="0" fontId="26" fillId="25" borderId="38" xfId="69" applyFont="1" applyFill="1" applyBorder="1" applyAlignment="1" applyProtection="1">
      <alignment horizontal="center"/>
    </xf>
    <xf numFmtId="0" fontId="23" fillId="25" borderId="16" xfId="69" applyFont="1" applyFill="1" applyBorder="1" applyAlignment="1" applyProtection="1">
      <alignment horizontal="center" wrapText="1"/>
    </xf>
    <xf numFmtId="0" fontId="26" fillId="28" borderId="38" xfId="69" applyFont="1" applyFill="1" applyBorder="1" applyAlignment="1" applyProtection="1">
      <alignment horizontal="center"/>
    </xf>
    <xf numFmtId="0" fontId="23" fillId="28" borderId="16" xfId="69" applyFont="1" applyFill="1" applyBorder="1" applyAlignment="1" applyProtection="1">
      <alignment horizontal="center" wrapText="1"/>
    </xf>
    <xf numFmtId="0" fontId="26" fillId="28" borderId="39" xfId="69" applyFont="1" applyFill="1" applyBorder="1" applyAlignment="1" applyProtection="1">
      <alignment horizontal="center"/>
    </xf>
    <xf numFmtId="0" fontId="23" fillId="28" borderId="17" xfId="69" applyFont="1" applyFill="1" applyBorder="1" applyAlignment="1" applyProtection="1">
      <alignment horizontal="center" wrapText="1"/>
    </xf>
    <xf numFmtId="0" fontId="26" fillId="25" borderId="11" xfId="69" applyFont="1" applyFill="1" applyBorder="1" applyAlignment="1" applyProtection="1">
      <alignment horizontal="center"/>
    </xf>
    <xf numFmtId="0" fontId="23" fillId="25" borderId="0" xfId="69" applyFont="1" applyFill="1" applyBorder="1" applyAlignment="1" applyProtection="1">
      <alignment horizontal="center" wrapText="1"/>
    </xf>
    <xf numFmtId="0" fontId="26" fillId="25" borderId="40" xfId="69" applyFont="1" applyFill="1" applyBorder="1" applyAlignment="1" applyProtection="1">
      <alignment horizontal="center"/>
    </xf>
    <xf numFmtId="0" fontId="26" fillId="25" borderId="39" xfId="69" applyFont="1" applyFill="1" applyBorder="1" applyAlignment="1" applyProtection="1">
      <alignment horizontal="center"/>
    </xf>
    <xf numFmtId="0" fontId="23" fillId="25" borderId="17" xfId="69" applyFont="1" applyFill="1" applyBorder="1" applyAlignment="1" applyProtection="1">
      <alignment horizontal="center" wrapText="1"/>
    </xf>
    <xf numFmtId="0" fontId="26" fillId="28" borderId="30" xfId="69" applyFont="1" applyFill="1" applyBorder="1" applyAlignment="1" applyProtection="1">
      <alignment horizontal="center"/>
    </xf>
    <xf numFmtId="0" fontId="26" fillId="25" borderId="30" xfId="69" applyFont="1" applyFill="1" applyBorder="1" applyAlignment="1" applyProtection="1">
      <alignment horizontal="center"/>
    </xf>
    <xf numFmtId="0" fontId="26" fillId="28" borderId="11" xfId="69" applyFont="1" applyFill="1" applyBorder="1" applyAlignment="1" applyProtection="1">
      <alignment horizontal="center"/>
    </xf>
    <xf numFmtId="0" fontId="23" fillId="28" borderId="0" xfId="69" applyFont="1" applyFill="1" applyBorder="1" applyAlignment="1" applyProtection="1">
      <alignment horizontal="center" wrapText="1"/>
    </xf>
    <xf numFmtId="0" fontId="23" fillId="25" borderId="40" xfId="0" applyFont="1" applyFill="1" applyBorder="1" applyAlignment="1" applyProtection="1">
      <alignment horizontal="center"/>
    </xf>
    <xf numFmtId="0" fontId="23" fillId="25" borderId="38" xfId="0" applyFont="1" applyFill="1" applyBorder="1" applyAlignment="1" applyProtection="1">
      <alignment horizontal="center"/>
    </xf>
    <xf numFmtId="0" fontId="23" fillId="25" borderId="39" xfId="0" applyFont="1" applyFill="1" applyBorder="1" applyAlignment="1" applyProtection="1">
      <alignment horizontal="center"/>
    </xf>
    <xf numFmtId="0" fontId="23" fillId="28" borderId="11" xfId="0" applyFont="1" applyFill="1" applyBorder="1" applyAlignment="1" applyProtection="1">
      <alignment horizontal="center"/>
    </xf>
    <xf numFmtId="0" fontId="23" fillId="25" borderId="11" xfId="0" applyFont="1" applyFill="1" applyBorder="1" applyAlignment="1" applyProtection="1">
      <alignment horizontal="center"/>
    </xf>
    <xf numFmtId="0" fontId="23" fillId="28" borderId="40" xfId="0" applyFont="1" applyFill="1" applyBorder="1" applyAlignment="1" applyProtection="1">
      <alignment horizontal="center"/>
    </xf>
    <xf numFmtId="0" fontId="23" fillId="25" borderId="30" xfId="0" applyFont="1" applyFill="1" applyBorder="1" applyAlignment="1" applyProtection="1">
      <alignment horizontal="center"/>
    </xf>
    <xf numFmtId="0" fontId="19" fillId="26" borderId="25" xfId="68" applyFont="1" applyFill="1" applyBorder="1" applyAlignment="1" applyProtection="1">
      <alignment horizontal="center" vertical="center"/>
    </xf>
    <xf numFmtId="0" fontId="26" fillId="25" borderId="41" xfId="69" applyFont="1" applyFill="1" applyBorder="1" applyAlignment="1" applyProtection="1">
      <alignment horizontal="center" wrapText="1"/>
      <protection locked="0"/>
    </xf>
    <xf numFmtId="0" fontId="2" fillId="25" borderId="42" xfId="69" applyFill="1" applyBorder="1" applyAlignment="1" applyProtection="1">
      <alignment horizontal="center"/>
      <protection locked="0"/>
    </xf>
    <xf numFmtId="0" fontId="0" fillId="25" borderId="43" xfId="0" applyFill="1" applyBorder="1" applyProtection="1">
      <protection locked="0"/>
    </xf>
    <xf numFmtId="0" fontId="0" fillId="25" borderId="44" xfId="0" applyFill="1" applyBorder="1" applyProtection="1">
      <protection locked="0"/>
    </xf>
    <xf numFmtId="0" fontId="2" fillId="25" borderId="14" xfId="69" applyFill="1" applyBorder="1" applyAlignment="1" applyProtection="1">
      <alignment horizontal="center"/>
      <protection locked="0"/>
    </xf>
    <xf numFmtId="0" fontId="2" fillId="25" borderId="45" xfId="69" applyFill="1" applyBorder="1" applyAlignment="1" applyProtection="1">
      <alignment horizontal="center"/>
      <protection locked="0"/>
    </xf>
    <xf numFmtId="0" fontId="2" fillId="25" borderId="46" xfId="69" applyFill="1" applyBorder="1" applyAlignment="1" applyProtection="1">
      <alignment horizontal="center"/>
      <protection locked="0"/>
    </xf>
    <xf numFmtId="0" fontId="0" fillId="25" borderId="42" xfId="0" applyFont="1" applyFill="1" applyBorder="1" applyAlignment="1" applyProtection="1">
      <alignment horizontal="center"/>
      <protection locked="0"/>
    </xf>
    <xf numFmtId="0" fontId="0" fillId="28" borderId="43" xfId="0" applyFill="1" applyBorder="1" applyProtection="1">
      <protection locked="0"/>
    </xf>
    <xf numFmtId="0" fontId="0" fillId="25" borderId="14" xfId="0" applyFill="1" applyBorder="1" applyProtection="1">
      <protection locked="0"/>
    </xf>
    <xf numFmtId="0" fontId="0" fillId="28" borderId="14" xfId="0" applyFill="1" applyBorder="1" applyAlignment="1" applyProtection="1">
      <alignment horizontal="center"/>
      <protection locked="0"/>
    </xf>
    <xf numFmtId="0" fontId="0" fillId="25" borderId="14" xfId="0" applyFill="1" applyBorder="1" applyAlignment="1" applyProtection="1">
      <alignment horizontal="center"/>
      <protection locked="0"/>
    </xf>
    <xf numFmtId="0" fontId="2" fillId="25" borderId="47" xfId="69" applyFill="1" applyBorder="1" applyAlignment="1" applyProtection="1">
      <alignment horizontal="center"/>
      <protection locked="0"/>
    </xf>
    <xf numFmtId="0" fontId="0" fillId="25" borderId="45" xfId="0" applyFill="1" applyBorder="1" applyAlignment="1" applyProtection="1">
      <alignment horizontal="center"/>
      <protection locked="0"/>
    </xf>
    <xf numFmtId="0" fontId="0" fillId="25" borderId="42" xfId="0" applyFill="1" applyBorder="1" applyAlignment="1" applyProtection="1">
      <alignment horizontal="center"/>
      <protection locked="0"/>
    </xf>
    <xf numFmtId="0" fontId="0" fillId="25" borderId="44" xfId="0" applyFont="1" applyFill="1" applyBorder="1" applyAlignment="1" applyProtection="1">
      <alignment horizontal="center"/>
      <protection locked="0"/>
    </xf>
    <xf numFmtId="0" fontId="0" fillId="28" borderId="47" xfId="0" applyFill="1" applyBorder="1" applyAlignment="1" applyProtection="1">
      <alignment horizontal="center"/>
      <protection locked="0"/>
    </xf>
    <xf numFmtId="0" fontId="0" fillId="25" borderId="47" xfId="0" applyFill="1" applyBorder="1" applyAlignment="1" applyProtection="1">
      <alignment horizontal="center"/>
      <protection locked="0"/>
    </xf>
    <xf numFmtId="0" fontId="0" fillId="25" borderId="48" xfId="0" applyFill="1" applyBorder="1" applyAlignment="1" applyProtection="1">
      <alignment horizontal="center"/>
      <protection locked="0"/>
    </xf>
    <xf numFmtId="0" fontId="0" fillId="28" borderId="48" xfId="0" applyFill="1" applyBorder="1" applyAlignment="1" applyProtection="1">
      <alignment horizontal="center"/>
      <protection locked="0"/>
    </xf>
    <xf numFmtId="0" fontId="0" fillId="25" borderId="43" xfId="0" applyFont="1" applyFill="1" applyBorder="1" applyAlignment="1" applyProtection="1">
      <alignment horizontal="center"/>
      <protection locked="0"/>
    </xf>
    <xf numFmtId="0" fontId="0" fillId="25" borderId="14" xfId="0" applyFont="1" applyFill="1" applyBorder="1" applyAlignment="1" applyProtection="1">
      <alignment horizontal="center"/>
      <protection locked="0"/>
    </xf>
    <xf numFmtId="0" fontId="0" fillId="25" borderId="49" xfId="0" applyFont="1" applyFill="1" applyBorder="1" applyAlignment="1" applyProtection="1">
      <alignment horizontal="center"/>
      <protection locked="0"/>
    </xf>
    <xf numFmtId="0" fontId="0" fillId="28" borderId="43" xfId="0" applyFont="1" applyFill="1" applyBorder="1" applyAlignment="1" applyProtection="1">
      <alignment horizontal="center"/>
      <protection locked="0"/>
    </xf>
    <xf numFmtId="0" fontId="0" fillId="28" borderId="42" xfId="0" applyFill="1" applyBorder="1" applyAlignment="1" applyProtection="1">
      <alignment horizontal="center"/>
      <protection locked="0"/>
    </xf>
    <xf numFmtId="0" fontId="20" fillId="25" borderId="43" xfId="0" applyFont="1" applyFill="1" applyBorder="1" applyProtection="1">
      <protection locked="0"/>
    </xf>
    <xf numFmtId="0" fontId="0" fillId="28" borderId="45" xfId="0" applyFill="1" applyBorder="1" applyAlignment="1" applyProtection="1">
      <alignment horizontal="center"/>
      <protection locked="0"/>
    </xf>
    <xf numFmtId="0" fontId="23" fillId="28" borderId="50" xfId="0" applyFont="1" applyFill="1" applyBorder="1" applyAlignment="1" applyProtection="1">
      <alignment horizontal="center"/>
    </xf>
    <xf numFmtId="0" fontId="23" fillId="28" borderId="36" xfId="69" applyFont="1" applyFill="1" applyBorder="1" applyAlignment="1" applyProtection="1">
      <alignment horizontal="center" wrapText="1"/>
    </xf>
    <xf numFmtId="0" fontId="29" fillId="28" borderId="51" xfId="0" applyFont="1" applyFill="1" applyBorder="1" applyAlignment="1" applyProtection="1">
      <alignment horizontal="center"/>
      <protection locked="0"/>
    </xf>
    <xf numFmtId="0" fontId="29" fillId="28" borderId="52" xfId="0" applyFont="1" applyFill="1" applyBorder="1" applyProtection="1">
      <protection locked="0"/>
    </xf>
    <xf numFmtId="0" fontId="29" fillId="28" borderId="53" xfId="0" applyFont="1" applyFill="1" applyBorder="1" applyProtection="1">
      <protection locked="0"/>
    </xf>
    <xf numFmtId="0" fontId="29" fillId="28" borderId="53" xfId="0" applyFont="1" applyFill="1" applyBorder="1" applyAlignment="1" applyProtection="1">
      <alignment horizontal="center"/>
      <protection locked="0"/>
    </xf>
    <xf numFmtId="0" fontId="0" fillId="28" borderId="54" xfId="0" applyFill="1" applyBorder="1" applyAlignment="1" applyProtection="1">
      <alignment horizontal="center"/>
      <protection locked="0"/>
    </xf>
    <xf numFmtId="0" fontId="25" fillId="25" borderId="22" xfId="68" applyFont="1" applyFill="1" applyBorder="1" applyAlignment="1" applyProtection="1">
      <alignment horizontal="center"/>
      <protection locked="0"/>
    </xf>
    <xf numFmtId="0" fontId="26" fillId="25" borderId="20" xfId="69" applyFont="1" applyFill="1" applyBorder="1" applyProtection="1">
      <protection locked="0"/>
    </xf>
    <xf numFmtId="0" fontId="26" fillId="25" borderId="16" xfId="69" applyFont="1" applyFill="1" applyBorder="1" applyProtection="1">
      <protection locked="0"/>
    </xf>
    <xf numFmtId="0" fontId="26" fillId="25" borderId="16" xfId="69" applyFont="1" applyFill="1" applyBorder="1" applyAlignment="1" applyProtection="1">
      <alignment horizontal="center"/>
      <protection locked="0"/>
    </xf>
    <xf numFmtId="0" fontId="26" fillId="25" borderId="45" xfId="69" applyFont="1" applyFill="1" applyBorder="1" applyAlignment="1" applyProtection="1">
      <alignment horizontal="center" wrapText="1"/>
      <protection locked="0"/>
    </xf>
    <xf numFmtId="0" fontId="21" fillId="25" borderId="0" xfId="0" applyFont="1" applyFill="1" applyAlignment="1" applyProtection="1">
      <alignment vertical="center"/>
      <protection locked="0"/>
    </xf>
    <xf numFmtId="0" fontId="24" fillId="25" borderId="0" xfId="0" applyFont="1" applyFill="1" applyAlignment="1" applyProtection="1">
      <alignment vertical="center"/>
      <protection locked="0"/>
    </xf>
    <xf numFmtId="0" fontId="37" fillId="25" borderId="0" xfId="0" applyFont="1" applyFill="1" applyAlignment="1" applyProtection="1">
      <alignment vertical="center"/>
      <protection locked="0"/>
    </xf>
    <xf numFmtId="0" fontId="19" fillId="26" borderId="57" xfId="68" applyFont="1" applyFill="1" applyBorder="1" applyAlignment="1" applyProtection="1">
      <alignment horizontal="center" vertical="center" wrapText="1"/>
      <protection locked="0"/>
    </xf>
    <xf numFmtId="0" fontId="26" fillId="28" borderId="11" xfId="69" applyFont="1" applyFill="1" applyBorder="1" applyAlignment="1" applyProtection="1">
      <alignment horizontal="center"/>
    </xf>
    <xf numFmtId="0" fontId="26" fillId="28" borderId="0" xfId="69" applyFont="1" applyFill="1" applyBorder="1" applyAlignment="1" applyProtection="1">
      <alignment horizontal="center"/>
    </xf>
    <xf numFmtId="0" fontId="26" fillId="28" borderId="14" xfId="69" applyFont="1" applyFill="1" applyBorder="1" applyAlignment="1" applyProtection="1">
      <alignment horizontal="center"/>
    </xf>
    <xf numFmtId="0" fontId="34" fillId="28" borderId="56" xfId="68" applyFont="1" applyFill="1" applyBorder="1" applyAlignment="1" applyProtection="1">
      <alignment horizontal="center" vertical="center"/>
    </xf>
    <xf numFmtId="0" fontId="32" fillId="28" borderId="56" xfId="68" applyFont="1" applyFill="1" applyBorder="1" applyAlignment="1" applyProtection="1">
      <alignment horizontal="center" vertical="center"/>
    </xf>
    <xf numFmtId="0" fontId="32" fillId="28" borderId="55" xfId="68" applyFont="1" applyFill="1" applyBorder="1" applyAlignment="1" applyProtection="1">
      <alignment horizontal="center" vertical="center"/>
    </xf>
    <xf numFmtId="0" fontId="35" fillId="28" borderId="0" xfId="68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26" fillId="28" borderId="11" xfId="69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14" xfId="0" applyBorder="1" applyAlignment="1" applyProtection="1">
      <protection locked="0"/>
    </xf>
    <xf numFmtId="0" fontId="26" fillId="28" borderId="0" xfId="69" applyFont="1" applyFill="1" applyBorder="1" applyAlignment="1" applyProtection="1">
      <alignment horizontal="center"/>
      <protection locked="0"/>
    </xf>
    <xf numFmtId="0" fontId="26" fillId="28" borderId="14" xfId="69" applyFont="1" applyFill="1" applyBorder="1" applyAlignment="1" applyProtection="1">
      <alignment horizontal="center"/>
      <protection locked="0"/>
    </xf>
    <xf numFmtId="0" fontId="26" fillId="28" borderId="38" xfId="69" applyFont="1" applyFill="1" applyBorder="1" applyAlignment="1" applyProtection="1">
      <alignment horizontal="center"/>
      <protection locked="0"/>
    </xf>
    <xf numFmtId="0" fontId="23" fillId="28" borderId="16" xfId="69" applyFont="1" applyFill="1" applyBorder="1" applyAlignment="1" applyProtection="1">
      <alignment horizontal="center" wrapText="1"/>
      <protection locked="0"/>
    </xf>
    <xf numFmtId="0" fontId="26" fillId="28" borderId="39" xfId="69" applyFont="1" applyFill="1" applyBorder="1" applyAlignment="1" applyProtection="1">
      <alignment horizontal="center"/>
      <protection locked="0"/>
    </xf>
    <xf numFmtId="0" fontId="23" fillId="28" borderId="17" xfId="69" applyFont="1" applyFill="1" applyBorder="1" applyAlignment="1" applyProtection="1">
      <alignment horizontal="center" wrapText="1"/>
      <protection locked="0"/>
    </xf>
    <xf numFmtId="0" fontId="26" fillId="28" borderId="30" xfId="69" applyFont="1" applyFill="1" applyBorder="1" applyAlignment="1" applyProtection="1">
      <alignment horizontal="center"/>
      <protection locked="0"/>
    </xf>
    <xf numFmtId="0" fontId="26" fillId="28" borderId="11" xfId="69" applyFont="1" applyFill="1" applyBorder="1" applyAlignment="1" applyProtection="1">
      <alignment horizontal="center"/>
      <protection locked="0"/>
    </xf>
    <xf numFmtId="0" fontId="23" fillId="28" borderId="0" xfId="69" applyFont="1" applyFill="1" applyBorder="1" applyAlignment="1" applyProtection="1">
      <alignment horizontal="center" wrapText="1"/>
      <protection locked="0"/>
    </xf>
    <xf numFmtId="0" fontId="23" fillId="28" borderId="11" xfId="0" applyFont="1" applyFill="1" applyBorder="1" applyAlignment="1" applyProtection="1">
      <alignment horizontal="center"/>
      <protection locked="0"/>
    </xf>
    <xf numFmtId="0" fontId="23" fillId="28" borderId="40" xfId="0" applyFont="1" applyFill="1" applyBorder="1" applyAlignment="1" applyProtection="1">
      <alignment horizontal="center"/>
      <protection locked="0"/>
    </xf>
    <xf numFmtId="0" fontId="23" fillId="28" borderId="50" xfId="0" applyFont="1" applyFill="1" applyBorder="1" applyAlignment="1" applyProtection="1">
      <alignment horizontal="center"/>
      <protection locked="0"/>
    </xf>
    <xf numFmtId="0" fontId="23" fillId="28" borderId="36" xfId="69" applyFont="1" applyFill="1" applyBorder="1" applyAlignment="1" applyProtection="1">
      <alignment horizontal="center" wrapText="1"/>
      <protection locked="0"/>
    </xf>
    <xf numFmtId="0" fontId="26" fillId="25" borderId="16" xfId="69" applyFont="1" applyFill="1" applyBorder="1" applyAlignment="1" applyProtection="1">
      <alignment horizontal="center"/>
    </xf>
    <xf numFmtId="0" fontId="28" fillId="25" borderId="15" xfId="69" applyFont="1" applyFill="1" applyBorder="1" applyAlignment="1" applyProtection="1">
      <alignment horizontal="center"/>
    </xf>
    <xf numFmtId="0" fontId="28" fillId="25" borderId="24" xfId="69" applyFont="1" applyFill="1" applyBorder="1" applyAlignment="1" applyProtection="1">
      <alignment horizontal="center"/>
    </xf>
    <xf numFmtId="0" fontId="28" fillId="25" borderId="0" xfId="69" applyFont="1" applyFill="1" applyBorder="1" applyAlignment="1" applyProtection="1">
      <alignment horizontal="center"/>
    </xf>
    <xf numFmtId="0" fontId="28" fillId="25" borderId="16" xfId="69" applyFont="1" applyFill="1" applyBorder="1" applyAlignment="1" applyProtection="1">
      <alignment horizontal="center"/>
    </xf>
    <xf numFmtId="0" fontId="29" fillId="25" borderId="15" xfId="0" applyFont="1" applyFill="1" applyBorder="1" applyAlignment="1" applyProtection="1">
      <alignment horizontal="center"/>
    </xf>
    <xf numFmtId="0" fontId="29" fillId="25" borderId="24" xfId="0" applyFont="1" applyFill="1" applyBorder="1" applyAlignment="1" applyProtection="1">
      <alignment horizontal="center"/>
    </xf>
    <xf numFmtId="0" fontId="29" fillId="25" borderId="0" xfId="0" applyFont="1" applyFill="1" applyBorder="1" applyAlignment="1" applyProtection="1">
      <alignment horizontal="center"/>
    </xf>
    <xf numFmtId="0" fontId="29" fillId="25" borderId="16" xfId="0" applyFont="1" applyFill="1" applyBorder="1" applyAlignment="1" applyProtection="1">
      <alignment horizontal="center"/>
    </xf>
    <xf numFmtId="0" fontId="29" fillId="25" borderId="17" xfId="0" applyFont="1" applyFill="1" applyBorder="1" applyAlignment="1" applyProtection="1">
      <alignment horizontal="center"/>
    </xf>
    <xf numFmtId="0" fontId="23" fillId="28" borderId="56" xfId="68" applyFont="1" applyFill="1" applyBorder="1" applyAlignment="1" applyProtection="1">
      <alignment horizontal="center" vertical="center"/>
      <protection locked="0"/>
    </xf>
    <xf numFmtId="0" fontId="23" fillId="28" borderId="55" xfId="68" applyFont="1" applyFill="1" applyBorder="1" applyAlignment="1" applyProtection="1">
      <alignment horizontal="center" vertical="center"/>
      <protection locked="0"/>
    </xf>
    <xf numFmtId="0" fontId="26" fillId="25" borderId="34" xfId="69" applyFont="1" applyFill="1" applyBorder="1" applyAlignment="1" applyProtection="1">
      <alignment horizontal="center"/>
    </xf>
    <xf numFmtId="0" fontId="34" fillId="28" borderId="56" xfId="68" applyFont="1" applyFill="1" applyBorder="1" applyAlignment="1" applyProtection="1">
      <alignment horizontal="center" vertical="center"/>
      <protection locked="0"/>
    </xf>
    <xf numFmtId="0" fontId="36" fillId="28" borderId="56" xfId="68" applyFont="1" applyFill="1" applyBorder="1" applyAlignment="1" applyProtection="1">
      <alignment horizontal="center" vertical="center"/>
      <protection locked="0"/>
    </xf>
    <xf numFmtId="0" fontId="36" fillId="28" borderId="55" xfId="68" applyFont="1" applyFill="1" applyBorder="1" applyAlignment="1" applyProtection="1">
      <alignment horizontal="center" vertical="center"/>
      <protection locked="0"/>
    </xf>
    <xf numFmtId="0" fontId="34" fillId="28" borderId="13" xfId="68" applyFont="1" applyFill="1" applyBorder="1" applyAlignment="1" applyProtection="1">
      <alignment horizontal="center" vertical="center"/>
      <protection locked="0"/>
    </xf>
    <xf numFmtId="0" fontId="34" fillId="28" borderId="55" xfId="68" applyFont="1" applyFill="1" applyBorder="1" applyAlignment="1" applyProtection="1">
      <alignment horizontal="center" vertical="center"/>
      <protection locked="0"/>
    </xf>
    <xf numFmtId="0" fontId="23" fillId="28" borderId="39" xfId="0" applyFont="1" applyFill="1" applyBorder="1" applyAlignment="1" applyProtection="1">
      <alignment horizontal="center"/>
      <protection locked="0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 2" xfId="19"/>
    <cellStyle name="40% - Énfasis2 2" xfId="20"/>
    <cellStyle name="40% - Énfasis3 2" xfId="21"/>
    <cellStyle name="40% - Énfasis4 2" xfId="22"/>
    <cellStyle name="40% - Énfasis5 2" xfId="23"/>
    <cellStyle name="40% - Énfasis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 2" xfId="31"/>
    <cellStyle name="60% - Énfasis2 2" xfId="32"/>
    <cellStyle name="60% - Énfasis3 2" xfId="33"/>
    <cellStyle name="60% - Énfasis4 2" xfId="34"/>
    <cellStyle name="60% - Énfasis5 2" xfId="35"/>
    <cellStyle name="60% - Énfasis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 2" xfId="44"/>
    <cellStyle name="Calculation" xfId="45"/>
    <cellStyle name="Cálculo 2" xfId="46"/>
    <cellStyle name="Celda de comprobación 2" xfId="47"/>
    <cellStyle name="Celda vinculada 2" xfId="48"/>
    <cellStyle name="Check Cell" xfId="49"/>
    <cellStyle name="Encabezado 4 2" xfId="50"/>
    <cellStyle name="Énfasis1 2" xfId="51"/>
    <cellStyle name="Énfasis2 2" xfId="52"/>
    <cellStyle name="Énfasis3 2" xfId="53"/>
    <cellStyle name="Énfasis4 2" xfId="54"/>
    <cellStyle name="Énfasis5 2" xfId="55"/>
    <cellStyle name="Énfasis6 2" xfId="56"/>
    <cellStyle name="Entrada 2" xfId="57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Incorrecto 2" xfId="64"/>
    <cellStyle name="Input" xfId="65"/>
    <cellStyle name="Linked Cell" xfId="66"/>
    <cellStyle name="Neutral 2" xfId="67"/>
    <cellStyle name="Normal" xfId="0" builtinId="0"/>
    <cellStyle name="Normal 2" xfId="68"/>
    <cellStyle name="Normal_Hoja1" xfId="69"/>
    <cellStyle name="Notas 2" xfId="70"/>
    <cellStyle name="Note" xfId="71"/>
    <cellStyle name="Output" xfId="72"/>
    <cellStyle name="Salida 2" xfId="73"/>
    <cellStyle name="Texto de advertencia 2" xfId="74"/>
    <cellStyle name="Texto explicativo 2" xfId="75"/>
    <cellStyle name="Title" xfId="76"/>
    <cellStyle name="Título 1 2" xfId="77"/>
    <cellStyle name="Título 2 2" xfId="78"/>
    <cellStyle name="Título 3 2" xfId="79"/>
    <cellStyle name="Título 4" xfId="80"/>
    <cellStyle name="Total 2" xfId="81"/>
    <cellStyle name="Warning Text" xfId="82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border outline="0">
        <top style="thin">
          <color rgb="FFD0D7E5"/>
        </top>
      </border>
    </dxf>
    <dxf>
      <border outline="0">
        <top style="thin">
          <color indexed="64"/>
        </top>
        <bottom style="thin">
          <color rgb="FFD0D7E5"/>
        </bottom>
      </border>
    </dxf>
    <dxf>
      <border outline="0">
        <bottom style="thin">
          <color indexed="64"/>
        </bottom>
      </border>
    </dxf>
    <dxf>
      <border outline="0">
        <top style="thin">
          <color rgb="FFD0D7E5"/>
        </top>
      </border>
    </dxf>
    <dxf>
      <border outline="0">
        <top style="thin">
          <color indexed="64"/>
        </top>
        <bottom style="thin">
          <color rgb="FFD0D7E5"/>
        </bottom>
      </border>
    </dxf>
    <dxf>
      <border outline="0">
        <bottom style="thin">
          <color indexed="64"/>
        </bottom>
      </border>
    </dxf>
    <dxf>
      <border outline="0">
        <bottom style="thin">
          <color rgb="FFD0D7E5"/>
        </bottom>
      </border>
    </dxf>
    <dxf>
      <border outline="0">
        <top style="thin">
          <color rgb="FFD0D7E5"/>
        </top>
      </border>
    </dxf>
    <dxf>
      <border outline="0">
        <top style="thin">
          <color indexed="64"/>
        </top>
        <bottom style="thin">
          <color rgb="FFD0D7E5"/>
        </bottom>
      </border>
    </dxf>
    <dxf>
      <border outline="0">
        <bottom style="thin">
          <color indexed="64"/>
        </bottom>
      </border>
    </dxf>
    <dxf>
      <border outline="0">
        <top style="thin">
          <color rgb="FFD0D7E5"/>
        </top>
      </border>
    </dxf>
    <dxf>
      <border outline="0">
        <top style="thin">
          <color indexed="64"/>
        </top>
        <bottom style="thin">
          <color rgb="FFD0D7E5"/>
        </bottom>
      </border>
    </dxf>
    <dxf>
      <border outline="0">
        <bottom style="thin">
          <color indexed="64"/>
        </bottom>
      </border>
    </dxf>
    <dxf>
      <border outline="0">
        <top style="thin">
          <color rgb="FFD0D7E5"/>
        </top>
      </border>
    </dxf>
    <dxf>
      <border outline="0">
        <top style="thin">
          <color indexed="64"/>
        </top>
        <bottom style="thin">
          <color rgb="FFD0D7E5"/>
        </bottom>
      </border>
    </dxf>
    <dxf>
      <border outline="0">
        <bottom style="thin">
          <color indexed="64"/>
        </bottom>
      </border>
    </dxf>
    <dxf>
      <border outline="0">
        <bottom style="thin">
          <color rgb="FFD0D7E5"/>
        </bottom>
      </border>
    </dxf>
    <dxf>
      <border outline="0">
        <top style="thin">
          <color rgb="FFD0D7E5"/>
        </top>
      </border>
    </dxf>
    <dxf>
      <border outline="0">
        <top style="thin">
          <color indexed="64"/>
        </top>
        <bottom style="thin">
          <color rgb="FFD0D7E5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border outline="0"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0" hidden="0"/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bottom style="thin">
          <color rgb="FFD0D7E5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bottom style="thin">
          <color rgb="FFD0D7E5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  <dxf>
      <border outline="0">
        <bottom style="thin">
          <color rgb="FFD0D7E5"/>
        </bottom>
      </border>
    </dxf>
    <dxf>
      <border outline="0">
        <top style="thin">
          <color rgb="FFD0D7E5"/>
        </top>
      </border>
    </dxf>
    <dxf>
      <border outline="0">
        <top style="thin">
          <color rgb="FF000000"/>
        </top>
        <bottom style="thin">
          <color rgb="FFD0D7E5"/>
        </bottom>
      </border>
    </dxf>
    <dxf>
      <border outline="0"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1" name="Tabla682028368896104112" displayName="Tabla682028368896104112" ref="T3:T11" totalsRowShown="0" headerRowDxfId="118" dataDxfId="117" headerRowBorderDxfId="203" tableBorderDxfId="202" totalsRowBorderDxfId="201">
  <autoFilter ref="T3:T11"/>
  <tableColumns count="1">
    <tableColumn id="1" name="Prueba Colectiva" dataDxfId="11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4" name="Tabla592129378997105" displayName="Tabla592129378997105" ref="V3:V14" totalsRowShown="0" headerRowDxfId="91" dataDxfId="90" tableBorderDxfId="190">
  <autoFilter ref="V3:V14"/>
  <tableColumns count="1">
    <tableColumn id="1" name="Prueba Individual" dataDxfId="9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05" name="Tabla1102230389098106" displayName="Tabla1102230389098106" ref="X3:X7" totalsRowShown="0" headerRowDxfId="88" dataDxfId="87">
  <autoFilter ref="X3:X7"/>
  <tableColumns count="1">
    <tableColumn id="1" name="Categorias" dataDxfId="89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06" name="Tabla2112331399199107" displayName="Tabla2112331399199107" ref="Z3:Z6" totalsRowShown="0" headerRowDxfId="85" dataDxfId="84">
  <autoFilter ref="Z3:Z6"/>
  <tableColumns count="1">
    <tableColumn id="1" name="Sexo" dataDxfId="86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07" name="Tabla31224324092100108" displayName="Tabla31224324092100108" ref="AB3:AB5" totalsRowShown="0" headerRowDxfId="82" dataDxfId="81">
  <autoFilter ref="AB3:AB5"/>
  <tableColumns count="1">
    <tableColumn id="1" name="CURSO" dataDxfId="83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08" name="Tabla41325334193101109" displayName="Tabla41325334193101109" ref="AD3:AD12" totalsRowShown="0" headerRowDxfId="79" dataDxfId="78">
  <autoFilter ref="AD3:AD12"/>
  <tableColumns count="1">
    <tableColumn id="1" name="AÑO" dataDxfId="80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09" name="Tabla682026344294102110" displayName="Tabla682026344294102110" ref="T14:T15" totalsRowShown="0" headerRowDxfId="76" dataDxfId="75" headerRowBorderDxfId="189" tableBorderDxfId="188" totalsRowBorderDxfId="187">
  <autoFilter ref="T14:T15"/>
  <tableColumns count="1">
    <tableColumn id="1" name="Relevos Atletismo" dataDxfId="77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10" name="Tabla68202627354395103111" displayName="Tabla68202627354395103111" ref="T17:T18" totalsRowShown="0" headerRowDxfId="73" dataDxfId="72" headerRowBorderDxfId="186" tableBorderDxfId="185" totalsRowBorderDxfId="184">
  <autoFilter ref="T17:T18"/>
  <tableColumns count="1">
    <tableColumn id="1" name="Relevos Natación" dataDxfId="74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95" name="Tabla682028368896" displayName="Tabla682028368896" ref="S3:S11" totalsRowShown="0" headerRowDxfId="70" dataDxfId="69" headerRowBorderDxfId="183" tableBorderDxfId="182" totalsRowBorderDxfId="181">
  <autoFilter ref="S3:S11"/>
  <tableColumns count="1">
    <tableColumn id="1" name="Prueba Colectiva" dataDxfId="71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96" name="Tabla592129378997" displayName="Tabla592129378997" ref="U3:U14" totalsRowShown="0" headerRowDxfId="67" dataDxfId="66" tableBorderDxfId="180">
  <autoFilter ref="U3:U14"/>
  <tableColumns count="1">
    <tableColumn id="1" name="Prueba Individual" dataDxfId="68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97" name="Tabla1102230389098" displayName="Tabla1102230389098" ref="W3:W7" totalsRowShown="0" headerRowDxfId="64" dataDxfId="63">
  <autoFilter ref="W3:W7"/>
  <tableColumns count="1">
    <tableColumn id="1" name="Categorias" dataDxfId="6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12" name="Tabla592129378997105113" displayName="Tabla592129378997105113" ref="V3:V14" totalsRowShown="0" headerRowDxfId="115" dataDxfId="114" tableBorderDxfId="200">
  <autoFilter ref="V3:V14"/>
  <tableColumns count="1">
    <tableColumn id="1" name="Prueba Individual" dataDxfId="116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98" name="Tabla2112331399199" displayName="Tabla2112331399199" ref="Y3:Y5" totalsRowShown="0" headerRowDxfId="61" dataDxfId="60">
  <autoFilter ref="Y3:Y5"/>
  <tableColumns count="1">
    <tableColumn id="1" name="Sexo" dataDxfId="62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99" name="Tabla31224324092100" displayName="Tabla31224324092100" ref="AA3:AA5" totalsRowShown="0" headerRowDxfId="58" dataDxfId="57">
  <autoFilter ref="AA3:AA5"/>
  <tableColumns count="1">
    <tableColumn id="1" name="CURSO" dataDxfId="59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00" name="Tabla41325334193101" displayName="Tabla41325334193101" ref="AC3:AC10" totalsRowShown="0" headerRowDxfId="55" dataDxfId="54">
  <autoFilter ref="AC3:AC10"/>
  <tableColumns count="1">
    <tableColumn id="1" name="AÑO" dataDxfId="5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101" name="Tabla682026344294102" displayName="Tabla682026344294102" ref="S14:S15" totalsRowShown="0" headerRowDxfId="52" dataDxfId="51" headerRowBorderDxfId="179" tableBorderDxfId="178" totalsRowBorderDxfId="177">
  <autoFilter ref="S14:S15"/>
  <tableColumns count="1">
    <tableColumn id="1" name="Relevos Atletismo" dataDxfId="53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02" name="Tabla68202627354395103" displayName="Tabla68202627354395103" ref="S17:S18" totalsRowShown="0" headerRowDxfId="49" dataDxfId="48" headerRowBorderDxfId="176" tableBorderDxfId="175" totalsRowBorderDxfId="174">
  <autoFilter ref="S17:S18"/>
  <tableColumns count="1">
    <tableColumn id="1" name="Relevos Natación" dataDxfId="50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87" name="Tabla6820283688" displayName="Tabla6820283688" ref="S3:S11" totalsRowShown="0" headerRowDxfId="173" dataDxfId="171" headerRowBorderDxfId="172" tableBorderDxfId="170" totalsRowBorderDxfId="169">
  <autoFilter ref="S3:S11"/>
  <tableColumns count="1">
    <tableColumn id="1" name="Prueba Colectiva" dataDxfId="168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88" name="Tabla5921293789" displayName="Tabla5921293789" ref="U3:U14" totalsRowShown="0" headerRowDxfId="167" dataDxfId="166" tableBorderDxfId="165">
  <autoFilter ref="U3:U14"/>
  <tableColumns count="1">
    <tableColumn id="1" name="Prueba Individual" dataDxfId="164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89" name="Tabla11022303890" displayName="Tabla11022303890" ref="W3:W7" totalsRowShown="0" headerRowDxfId="163" dataDxfId="162">
  <autoFilter ref="W3:W7"/>
  <tableColumns count="1">
    <tableColumn id="1" name="Categorias" dataDxfId="161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90" name="Tabla21123313991" displayName="Tabla21123313991" ref="Y3:Y5" totalsRowShown="0" headerRowDxfId="160" dataDxfId="159">
  <autoFilter ref="Y3:Y5"/>
  <tableColumns count="1">
    <tableColumn id="1" name="Sexo" dataDxfId="158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id="91" name="Tabla31224324092" displayName="Tabla31224324092" ref="AA3:AA5" totalsRowShown="0" headerRowDxfId="157" dataDxfId="156">
  <autoFilter ref="AA3:AA5"/>
  <tableColumns count="1">
    <tableColumn id="1" name="CURSO" dataDxfId="15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13" name="Tabla1102230389098106114" displayName="Tabla1102230389098106114" ref="X3:X7" totalsRowShown="0" headerRowDxfId="112" dataDxfId="111">
  <autoFilter ref="X3:X7"/>
  <tableColumns count="1">
    <tableColumn id="1" name="Categorias" dataDxfId="113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92" name="Tabla41325334193" displayName="Tabla41325334193" ref="AC3:AC10" totalsRowShown="0" headerRowDxfId="154" dataDxfId="153">
  <autoFilter ref="AC3:AC10"/>
  <tableColumns count="1">
    <tableColumn id="1" name="AÑO" dataDxfId="152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id="93" name="Tabla682026344294" displayName="Tabla682026344294" ref="S14:S15" totalsRowShown="0" headerRowDxfId="151" dataDxfId="149" headerRowBorderDxfId="150" tableBorderDxfId="148" totalsRowBorderDxfId="147">
  <autoFilter ref="S14:S15"/>
  <tableColumns count="1">
    <tableColumn id="1" name="Relevos Atletismo" dataDxfId="146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id="94" name="Tabla68202627354395" displayName="Tabla68202627354395" ref="S17:S18" totalsRowShown="0" headerRowDxfId="145" dataDxfId="143" headerRowBorderDxfId="144" tableBorderDxfId="142" totalsRowBorderDxfId="141">
  <autoFilter ref="S17:S18"/>
  <tableColumns count="1">
    <tableColumn id="1" name="Relevos Natación" dataDxfId="140"/>
  </tableColumns>
  <tableStyleInfo name="TableStyleMedium9" showFirstColumn="0" showLastColumn="0" showRowStripes="1" showColumnStripes="0"/>
</table>
</file>

<file path=xl/tables/table33.xml><?xml version="1.0" encoding="utf-8"?>
<table xmlns="http://schemas.openxmlformats.org/spreadsheetml/2006/main" id="35" name="Tabla68202836" displayName="Tabla68202836" ref="S3:S11" totalsRowShown="0" headerRowDxfId="46" dataDxfId="45" headerRowBorderDxfId="139" tableBorderDxfId="138" totalsRowBorderDxfId="137">
  <autoFilter ref="S3:S11"/>
  <tableColumns count="1">
    <tableColumn id="1" name="Prueba Colectiva" dataDxfId="47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id="36" name="Tabla59212937" displayName="Tabla59212937" ref="U3:U14" totalsRowShown="0" headerRowDxfId="43" dataDxfId="42" tableBorderDxfId="136">
  <autoFilter ref="U3:U14"/>
  <tableColumns count="1">
    <tableColumn id="1" name="Prueba Individual" dataDxfId="44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id="37" name="Tabla110223038" displayName="Tabla110223038" ref="W3:W7" totalsRowShown="0" headerRowDxfId="40" dataDxfId="39">
  <autoFilter ref="W3:W7"/>
  <tableColumns count="1">
    <tableColumn id="1" name="Categorias" dataDxfId="41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id="38" name="Tabla211233139" displayName="Tabla211233139" ref="Y3:Y5" totalsRowShown="0" headerRowDxfId="37" dataDxfId="36">
  <autoFilter ref="Y3:Y5"/>
  <tableColumns count="1">
    <tableColumn id="1" name="Sexo" dataDxfId="38"/>
  </tableColumns>
  <tableStyleInfo name="TableStyleMedium9" showFirstColumn="0" showLastColumn="0" showRowStripes="1" showColumnStripes="0"/>
</table>
</file>

<file path=xl/tables/table37.xml><?xml version="1.0" encoding="utf-8"?>
<table xmlns="http://schemas.openxmlformats.org/spreadsheetml/2006/main" id="39" name="Tabla312243240" displayName="Tabla312243240" ref="AA3:AA5" totalsRowShown="0" headerRowDxfId="34" dataDxfId="33">
  <autoFilter ref="AA3:AA5"/>
  <tableColumns count="1">
    <tableColumn id="1" name="CURSO" dataDxfId="35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id="40" name="Tabla413253341" displayName="Tabla413253341" ref="AC3:AC10" totalsRowShown="0" headerRowDxfId="31" dataDxfId="30">
  <autoFilter ref="AC3:AC10"/>
  <tableColumns count="1">
    <tableColumn id="1" name="AÑO" dataDxfId="32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id="41" name="Tabla6820263442" displayName="Tabla6820263442" ref="S14:S15" totalsRowShown="0" headerRowDxfId="28" dataDxfId="27" headerRowBorderDxfId="135" tableBorderDxfId="134" totalsRowBorderDxfId="133">
  <autoFilter ref="S14:S15"/>
  <tableColumns count="1">
    <tableColumn id="1" name="Relevos Atletismo" dataDxfId="2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14" name="Tabla2112331399199107115" displayName="Tabla2112331399199107115" ref="Z3:Z6" totalsRowShown="0" headerRowDxfId="109" dataDxfId="108">
  <autoFilter ref="Z3:Z6"/>
  <tableColumns count="1">
    <tableColumn id="1" name="Sexo" dataDxfId="110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id="42" name="Tabla682026273543" displayName="Tabla682026273543" ref="S17:S18" totalsRowShown="0" headerRowDxfId="25" dataDxfId="24" headerRowBorderDxfId="132" tableBorderDxfId="131" totalsRowBorderDxfId="130">
  <autoFilter ref="S17:S18"/>
  <tableColumns count="1">
    <tableColumn id="1" name="Relevos Natación" dataDxfId="26"/>
  </tableColumns>
  <tableStyleInfo name="TableStyleMedium9" showFirstColumn="0" showLastColumn="0" showRowStripes="1" showColumnStripes="0"/>
</table>
</file>

<file path=xl/tables/table41.xml><?xml version="1.0" encoding="utf-8"?>
<table xmlns="http://schemas.openxmlformats.org/spreadsheetml/2006/main" id="27" name="Tabla682028" displayName="Tabla682028" ref="S3:S11" totalsRowShown="0" headerRowDxfId="22" dataDxfId="21" headerRowBorderDxfId="129" tableBorderDxfId="128" totalsRowBorderDxfId="127">
  <autoFilter ref="S3:S11"/>
  <tableColumns count="1">
    <tableColumn id="1" name="Prueba Colectiva" dataDxfId="23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id="28" name="Tabla592129" displayName="Tabla592129" ref="U3:U14" totalsRowShown="0" headerRowDxfId="19" dataDxfId="18" tableBorderDxfId="126">
  <autoFilter ref="U3:U14"/>
  <tableColumns count="1">
    <tableColumn id="1" name="Prueba Individual" dataDxfId="20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id="29" name="Tabla1102230" displayName="Tabla1102230" ref="W3:W7" totalsRowShown="0" headerRowDxfId="16" dataDxfId="15">
  <autoFilter ref="W3:W7"/>
  <tableColumns count="1">
    <tableColumn id="1" name="Categorias" dataDxfId="17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id="30" name="Tabla2112331" displayName="Tabla2112331" ref="Y3:Y5" totalsRowShown="0" headerRowDxfId="13" dataDxfId="12">
  <autoFilter ref="Y3:Y5"/>
  <tableColumns count="1">
    <tableColumn id="1" name="Sexo" dataDxfId="14"/>
  </tableColumns>
  <tableStyleInfo name="TableStyleMedium9" showFirstColumn="0" showLastColumn="0" showRowStripes="1" showColumnStripes="0"/>
</table>
</file>

<file path=xl/tables/table45.xml><?xml version="1.0" encoding="utf-8"?>
<table xmlns="http://schemas.openxmlformats.org/spreadsheetml/2006/main" id="31" name="Tabla3122432" displayName="Tabla3122432" ref="AA3:AA5" totalsRowShown="0" headerRowDxfId="10" dataDxfId="9">
  <autoFilter ref="AA3:AA5"/>
  <tableColumns count="1">
    <tableColumn id="1" name="CURSO" dataDxfId="11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id="32" name="Tabla4132533" displayName="Tabla4132533" ref="AC3:AC10" totalsRowShown="0" headerRowDxfId="7" dataDxfId="6">
  <autoFilter ref="AC3:AC10"/>
  <tableColumns count="1">
    <tableColumn id="1" name="AÑO" dataDxfId="8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id="33" name="Tabla68202634" displayName="Tabla68202634" ref="S14:S15" totalsRowShown="0" headerRowDxfId="4" dataDxfId="3" headerRowBorderDxfId="125" tableBorderDxfId="124" totalsRowBorderDxfId="123">
  <autoFilter ref="S14:S15"/>
  <tableColumns count="1">
    <tableColumn id="1" name="Relevos Atletismo" dataDxfId="5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id="34" name="Tabla6820262735" displayName="Tabla6820262735" ref="S17:S18" totalsRowShown="0" headerRowDxfId="1" dataDxfId="0" headerRowBorderDxfId="122" tableBorderDxfId="121" totalsRowBorderDxfId="120">
  <autoFilter ref="S17:S18"/>
  <tableColumns count="1">
    <tableColumn id="1" name="Relevos Natación" dataDxfId="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15" name="Tabla31224324092100108116" displayName="Tabla31224324092100108116" ref="AB3:AB5" totalsRowShown="0" headerRowDxfId="106" dataDxfId="105">
  <autoFilter ref="AB3:AB5"/>
  <tableColumns count="1">
    <tableColumn id="1" name="CURSO" dataDxfId="107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16" name="Tabla41325334193101109117" displayName="Tabla41325334193101109117" ref="AD3:AD14" totalsRowShown="0" headerRowDxfId="103" dataDxfId="102">
  <autoFilter ref="AD3:AD14"/>
  <tableColumns count="1">
    <tableColumn id="1" name="AÑO" dataDxfId="10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17" name="Tabla682026344294102110118" displayName="Tabla682026344294102110118" ref="T14:T15" totalsRowShown="0" headerRowDxfId="100" dataDxfId="99" headerRowBorderDxfId="199" tableBorderDxfId="198" totalsRowBorderDxfId="197">
  <autoFilter ref="T14:T15"/>
  <tableColumns count="1">
    <tableColumn id="1" name="Relevos Atletismo" dataDxfId="101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18" name="Tabla68202627354395103111119" displayName="Tabla68202627354395103111119" ref="T17:T18" totalsRowShown="0" headerRowDxfId="97" dataDxfId="96" headerRowBorderDxfId="196" tableBorderDxfId="195" totalsRowBorderDxfId="194">
  <autoFilter ref="T17:T18"/>
  <tableColumns count="1">
    <tableColumn id="1" name="Relevos Natación" dataDxfId="98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03" name="Tabla682028368896104" displayName="Tabla682028368896104" ref="T3:T11" totalsRowShown="0" headerRowDxfId="94" dataDxfId="93" headerRowBorderDxfId="193" tableBorderDxfId="192" totalsRowBorderDxfId="191">
  <autoFilter ref="T3:T11"/>
  <tableColumns count="1">
    <tableColumn id="1" name="Prueba Colectiva" dataDxfId="9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3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1.xml"/><Relationship Id="rId3" Type="http://schemas.openxmlformats.org/officeDocument/2006/relationships/table" Target="../tables/table26.xml"/><Relationship Id="rId7" Type="http://schemas.openxmlformats.org/officeDocument/2006/relationships/table" Target="../tables/table30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9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Relationship Id="rId9" Type="http://schemas.openxmlformats.org/officeDocument/2006/relationships/table" Target="../tables/table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9.xml"/><Relationship Id="rId3" Type="http://schemas.openxmlformats.org/officeDocument/2006/relationships/table" Target="../tables/table34.xml"/><Relationship Id="rId7" Type="http://schemas.openxmlformats.org/officeDocument/2006/relationships/table" Target="../tables/table38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37.xml"/><Relationship Id="rId5" Type="http://schemas.openxmlformats.org/officeDocument/2006/relationships/table" Target="../tables/table36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7.xml"/><Relationship Id="rId3" Type="http://schemas.openxmlformats.org/officeDocument/2006/relationships/table" Target="../tables/table42.xml"/><Relationship Id="rId7" Type="http://schemas.openxmlformats.org/officeDocument/2006/relationships/table" Target="../tables/table46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5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Relationship Id="rId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72"/>
  <sheetViews>
    <sheetView topLeftCell="C1" zoomScaleNormal="100" zoomScaleSheetLayoutView="100" workbookViewId="0">
      <selection activeCell="L3" sqref="L3"/>
    </sheetView>
  </sheetViews>
  <sheetFormatPr baseColWidth="10" defaultRowHeight="15.75" x14ac:dyDescent="0.25"/>
  <cols>
    <col min="1" max="2" width="0" style="90" hidden="1" customWidth="1"/>
    <col min="3" max="3" width="3" style="90" bestFit="1" customWidth="1"/>
    <col min="4" max="4" width="28.7109375" style="7" customWidth="1"/>
    <col min="5" max="5" width="29.42578125" style="6" customWidth="1"/>
    <col min="6" max="6" width="20.7109375" style="7" customWidth="1"/>
    <col min="7" max="7" width="24.28515625" style="90" customWidth="1"/>
    <col min="8" max="8" width="24.85546875" style="90" customWidth="1"/>
    <col min="9" max="9" width="23.85546875" style="90" customWidth="1"/>
    <col min="10" max="10" width="11.28515625" style="7" customWidth="1"/>
    <col min="11" max="11" width="12" style="7" customWidth="1"/>
    <col min="12" max="12" width="15" style="90" customWidth="1"/>
    <col min="13" max="13" width="22.140625" style="7" customWidth="1"/>
    <col min="14" max="19" width="11.42578125" style="42"/>
    <col min="20" max="20" width="49.85546875" style="42" hidden="1" customWidth="1"/>
    <col min="21" max="21" width="11.42578125" style="42"/>
    <col min="22" max="22" width="67.28515625" style="42" hidden="1" customWidth="1"/>
    <col min="23" max="23" width="11.42578125" style="42"/>
    <col min="24" max="24" width="13.5703125" style="42" hidden="1" customWidth="1"/>
    <col min="25" max="25" width="11.42578125" style="42"/>
    <col min="26" max="26" width="11.7109375" style="42" hidden="1" customWidth="1"/>
    <col min="27" max="27" width="11.42578125" style="42"/>
    <col min="28" max="28" width="10.7109375" style="42" hidden="1" customWidth="1"/>
    <col min="29" max="29" width="11.42578125" style="42"/>
    <col min="30" max="30" width="7.42578125" style="42" hidden="1" customWidth="1"/>
    <col min="31" max="32" width="11.42578125" style="42"/>
    <col min="33" max="45" width="11.42578125" style="91"/>
    <col min="46" max="16384" width="11.42578125" style="90"/>
  </cols>
  <sheetData>
    <row r="1" spans="1:46" s="87" customFormat="1" ht="141.75" customHeight="1" x14ac:dyDescent="0.25">
      <c r="A1" s="87" t="s">
        <v>64</v>
      </c>
      <c r="B1" s="87" t="s">
        <v>63</v>
      </c>
      <c r="D1" s="8" t="s">
        <v>18</v>
      </c>
      <c r="E1" s="8" t="s">
        <v>19</v>
      </c>
      <c r="F1" s="8" t="s">
        <v>3</v>
      </c>
      <c r="G1" s="8" t="s">
        <v>0</v>
      </c>
      <c r="H1" s="8" t="s">
        <v>4</v>
      </c>
      <c r="I1" s="8" t="s">
        <v>5</v>
      </c>
      <c r="J1" s="8" t="s">
        <v>39</v>
      </c>
      <c r="K1" s="8" t="s">
        <v>57</v>
      </c>
      <c r="L1" s="8" t="s">
        <v>1</v>
      </c>
      <c r="M1" s="9" t="s">
        <v>6</v>
      </c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</row>
    <row r="2" spans="1:46" s="87" customFormat="1" ht="15.75" customHeight="1" x14ac:dyDescent="0.25">
      <c r="A2" s="170"/>
      <c r="B2" s="169"/>
      <c r="C2" s="169"/>
      <c r="D2" s="178" t="s">
        <v>59</v>
      </c>
      <c r="E2" s="179"/>
      <c r="F2" s="179"/>
      <c r="G2" s="179"/>
      <c r="H2" s="179"/>
      <c r="I2" s="179"/>
      <c r="J2" s="179"/>
      <c r="K2" s="179"/>
      <c r="L2" s="179"/>
      <c r="M2" s="180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</row>
    <row r="3" spans="1:46" s="91" customFormat="1" ht="15.75" customHeight="1" x14ac:dyDescent="0.25">
      <c r="B3" s="91">
        <v>34</v>
      </c>
      <c r="C3" s="91">
        <v>1</v>
      </c>
      <c r="D3" s="114" t="s">
        <v>45</v>
      </c>
      <c r="E3" s="107"/>
      <c r="F3" s="163"/>
      <c r="G3" s="164"/>
      <c r="H3" s="164"/>
      <c r="I3" s="165"/>
      <c r="J3" s="166"/>
      <c r="K3" s="197" t="s">
        <v>24</v>
      </c>
      <c r="L3" s="165"/>
      <c r="M3" s="167"/>
      <c r="N3" s="42"/>
      <c r="O3" s="42"/>
      <c r="P3" s="42"/>
      <c r="Q3" s="42"/>
      <c r="R3" s="42"/>
      <c r="S3" s="42"/>
      <c r="T3" s="88" t="s">
        <v>40</v>
      </c>
      <c r="U3" s="42"/>
      <c r="V3" s="89" t="s">
        <v>38</v>
      </c>
      <c r="W3" s="42"/>
      <c r="X3" s="90" t="s">
        <v>41</v>
      </c>
      <c r="Y3" s="42"/>
      <c r="Z3" s="90" t="s">
        <v>42</v>
      </c>
      <c r="AA3" s="42"/>
      <c r="AB3" s="90" t="s">
        <v>1</v>
      </c>
      <c r="AC3" s="42"/>
      <c r="AD3" s="90" t="s">
        <v>27</v>
      </c>
      <c r="AE3" s="42"/>
      <c r="AF3" s="42"/>
    </row>
    <row r="4" spans="1:46" s="93" customFormat="1" x14ac:dyDescent="0.25">
      <c r="B4" s="93">
        <v>34</v>
      </c>
      <c r="C4" s="93">
        <v>2</v>
      </c>
      <c r="D4" s="106" t="s">
        <v>45</v>
      </c>
      <c r="E4" s="107"/>
      <c r="F4" s="15"/>
      <c r="G4" s="16"/>
      <c r="H4" s="16"/>
      <c r="I4" s="17"/>
      <c r="J4" s="18"/>
      <c r="K4" s="198" t="s">
        <v>24</v>
      </c>
      <c r="L4" s="17"/>
      <c r="M4" s="130"/>
      <c r="N4" s="42"/>
      <c r="O4" s="42"/>
      <c r="P4" s="42"/>
      <c r="Q4" s="42"/>
      <c r="R4" s="42"/>
      <c r="S4" s="42"/>
      <c r="T4" s="92" t="s">
        <v>7</v>
      </c>
      <c r="U4" s="42"/>
      <c r="V4" s="92" t="s">
        <v>45</v>
      </c>
      <c r="W4" s="42"/>
      <c r="X4" s="90" t="s">
        <v>20</v>
      </c>
      <c r="Y4" s="42"/>
      <c r="Z4" s="90" t="s">
        <v>23</v>
      </c>
      <c r="AA4" s="42"/>
      <c r="AB4" s="90" t="s">
        <v>55</v>
      </c>
      <c r="AC4" s="42"/>
      <c r="AD4" s="90">
        <v>2012</v>
      </c>
      <c r="AE4" s="42"/>
      <c r="AF4" s="42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</row>
    <row r="5" spans="1:46" s="91" customFormat="1" x14ac:dyDescent="0.25">
      <c r="B5" s="91">
        <v>34</v>
      </c>
      <c r="C5" s="91">
        <v>3</v>
      </c>
      <c r="D5" s="106" t="s">
        <v>45</v>
      </c>
      <c r="E5" s="107"/>
      <c r="F5" s="15"/>
      <c r="G5" s="16"/>
      <c r="H5" s="16"/>
      <c r="I5" s="17"/>
      <c r="J5" s="18"/>
      <c r="K5" s="198" t="s">
        <v>24</v>
      </c>
      <c r="L5" s="17"/>
      <c r="M5" s="130"/>
      <c r="N5" s="42"/>
      <c r="O5" s="42"/>
      <c r="P5" s="42"/>
      <c r="Q5" s="42"/>
      <c r="R5" s="42"/>
      <c r="S5" s="42"/>
      <c r="T5" s="92" t="s">
        <v>8</v>
      </c>
      <c r="U5" s="42"/>
      <c r="V5" s="92" t="s">
        <v>62</v>
      </c>
      <c r="W5" s="42"/>
      <c r="X5" s="90" t="s">
        <v>21</v>
      </c>
      <c r="Y5" s="42"/>
      <c r="Z5" s="90" t="s">
        <v>24</v>
      </c>
      <c r="AA5" s="42"/>
      <c r="AB5" s="90" t="s">
        <v>56</v>
      </c>
      <c r="AC5" s="42"/>
      <c r="AD5" s="90">
        <v>2011</v>
      </c>
      <c r="AE5" s="42"/>
      <c r="AF5" s="42"/>
    </row>
    <row r="6" spans="1:46" s="93" customFormat="1" x14ac:dyDescent="0.25">
      <c r="B6" s="93">
        <v>34</v>
      </c>
      <c r="C6" s="93">
        <v>4</v>
      </c>
      <c r="D6" s="106" t="s">
        <v>45</v>
      </c>
      <c r="E6" s="107"/>
      <c r="F6" s="15"/>
      <c r="G6" s="16"/>
      <c r="H6" s="16"/>
      <c r="I6" s="17"/>
      <c r="J6" s="18"/>
      <c r="K6" s="198" t="s">
        <v>24</v>
      </c>
      <c r="L6" s="17"/>
      <c r="M6" s="130"/>
      <c r="N6" s="42"/>
      <c r="O6" s="42"/>
      <c r="P6" s="42"/>
      <c r="Q6" s="42"/>
      <c r="R6" s="42"/>
      <c r="S6" s="42"/>
      <c r="T6" s="92" t="s">
        <v>9</v>
      </c>
      <c r="U6" s="42"/>
      <c r="V6" s="92" t="s">
        <v>30</v>
      </c>
      <c r="W6" s="42"/>
      <c r="X6" s="90" t="s">
        <v>22</v>
      </c>
      <c r="Y6" s="42"/>
      <c r="Z6" s="90" t="s">
        <v>65</v>
      </c>
      <c r="AA6" s="42"/>
      <c r="AB6" s="42"/>
      <c r="AC6" s="42"/>
      <c r="AD6" s="90">
        <v>2010</v>
      </c>
      <c r="AE6" s="42"/>
      <c r="AF6" s="42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</row>
    <row r="7" spans="1:46" s="91" customFormat="1" x14ac:dyDescent="0.25">
      <c r="B7" s="91">
        <v>34</v>
      </c>
      <c r="C7" s="91">
        <v>5</v>
      </c>
      <c r="D7" s="106" t="s">
        <v>45</v>
      </c>
      <c r="E7" s="107"/>
      <c r="F7" s="15"/>
      <c r="G7" s="16"/>
      <c r="H7" s="16"/>
      <c r="I7" s="17"/>
      <c r="J7" s="18"/>
      <c r="K7" s="198" t="s">
        <v>24</v>
      </c>
      <c r="L7" s="17"/>
      <c r="M7" s="130"/>
      <c r="N7" s="42"/>
      <c r="O7" s="42"/>
      <c r="P7" s="42"/>
      <c r="Q7" s="42"/>
      <c r="R7" s="42"/>
      <c r="S7" s="42"/>
      <c r="T7" s="92" t="s">
        <v>10</v>
      </c>
      <c r="U7" s="42"/>
      <c r="V7" s="92" t="s">
        <v>31</v>
      </c>
      <c r="W7" s="42"/>
      <c r="X7" s="90" t="s">
        <v>2</v>
      </c>
      <c r="Y7" s="42"/>
      <c r="Z7" s="42"/>
      <c r="AA7" s="42"/>
      <c r="AB7" s="42"/>
      <c r="AC7" s="42"/>
      <c r="AD7" s="90">
        <v>2009</v>
      </c>
      <c r="AE7" s="42"/>
      <c r="AF7" s="42"/>
    </row>
    <row r="8" spans="1:46" s="93" customFormat="1" x14ac:dyDescent="0.25">
      <c r="D8" s="178" t="s">
        <v>59</v>
      </c>
      <c r="E8" s="179"/>
      <c r="F8" s="179"/>
      <c r="G8" s="179"/>
      <c r="H8" s="179"/>
      <c r="I8" s="179"/>
      <c r="J8" s="179"/>
      <c r="K8" s="179"/>
      <c r="L8" s="179"/>
      <c r="M8" s="180"/>
      <c r="N8" s="42"/>
      <c r="O8" s="42"/>
      <c r="P8" s="42"/>
      <c r="Q8" s="42"/>
      <c r="R8" s="42"/>
      <c r="S8" s="42"/>
      <c r="T8" s="92" t="s">
        <v>12</v>
      </c>
      <c r="U8" s="42"/>
      <c r="V8" s="92" t="s">
        <v>47</v>
      </c>
      <c r="W8" s="42"/>
      <c r="X8" s="42"/>
      <c r="Y8" s="42"/>
      <c r="Z8" s="42"/>
      <c r="AA8" s="42"/>
      <c r="AB8" s="42"/>
      <c r="AC8" s="42"/>
      <c r="AD8" s="90">
        <v>2008</v>
      </c>
      <c r="AE8" s="42"/>
      <c r="AF8" s="42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</row>
    <row r="9" spans="1:46" s="91" customFormat="1" x14ac:dyDescent="0.25">
      <c r="B9" s="91">
        <v>33</v>
      </c>
      <c r="C9" s="91">
        <v>1</v>
      </c>
      <c r="D9" s="114" t="s">
        <v>45</v>
      </c>
      <c r="E9" s="107"/>
      <c r="F9" s="163"/>
      <c r="G9" s="164"/>
      <c r="H9" s="164"/>
      <c r="I9" s="165"/>
      <c r="J9" s="166"/>
      <c r="K9" s="197" t="s">
        <v>23</v>
      </c>
      <c r="L9" s="165"/>
      <c r="M9" s="167"/>
      <c r="N9" s="42"/>
      <c r="O9" s="42"/>
      <c r="P9" s="42"/>
      <c r="Q9" s="42"/>
      <c r="R9" s="42"/>
      <c r="S9" s="42"/>
      <c r="T9" s="92" t="s">
        <v>14</v>
      </c>
      <c r="U9" s="42"/>
      <c r="V9" s="92" t="s">
        <v>48</v>
      </c>
      <c r="W9" s="42"/>
      <c r="X9" s="42"/>
      <c r="Y9" s="42"/>
      <c r="Z9" s="42"/>
      <c r="AA9" s="42"/>
      <c r="AB9" s="42"/>
      <c r="AC9" s="42"/>
      <c r="AD9" s="90">
        <v>2007</v>
      </c>
      <c r="AE9" s="42"/>
      <c r="AF9" s="42"/>
    </row>
    <row r="10" spans="1:46" s="93" customFormat="1" x14ac:dyDescent="0.25">
      <c r="B10" s="93">
        <v>33</v>
      </c>
      <c r="C10" s="93">
        <v>2</v>
      </c>
      <c r="D10" s="106" t="s">
        <v>45</v>
      </c>
      <c r="E10" s="107"/>
      <c r="F10" s="15"/>
      <c r="G10" s="16"/>
      <c r="H10" s="16"/>
      <c r="I10" s="17"/>
      <c r="J10" s="18"/>
      <c r="K10" s="198" t="s">
        <v>23</v>
      </c>
      <c r="L10" s="17"/>
      <c r="M10" s="130"/>
      <c r="N10" s="42"/>
      <c r="O10" s="42"/>
      <c r="P10" s="42"/>
      <c r="Q10" s="42"/>
      <c r="R10" s="42"/>
      <c r="S10" s="42"/>
      <c r="T10" s="92" t="s">
        <v>16</v>
      </c>
      <c r="U10" s="42"/>
      <c r="V10" s="92" t="s">
        <v>49</v>
      </c>
      <c r="W10" s="42"/>
      <c r="X10" s="42"/>
      <c r="Y10" s="42"/>
      <c r="Z10" s="42"/>
      <c r="AA10" s="42"/>
      <c r="AB10" s="42"/>
      <c r="AC10" s="42"/>
      <c r="AD10" s="90">
        <v>2006</v>
      </c>
      <c r="AE10" s="42"/>
      <c r="AF10" s="42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</row>
    <row r="11" spans="1:46" s="91" customFormat="1" x14ac:dyDescent="0.25">
      <c r="B11" s="91">
        <v>33</v>
      </c>
      <c r="C11" s="91">
        <v>3</v>
      </c>
      <c r="D11" s="106" t="s">
        <v>45</v>
      </c>
      <c r="E11" s="107"/>
      <c r="F11" s="15"/>
      <c r="G11" s="16"/>
      <c r="H11" s="16"/>
      <c r="I11" s="17"/>
      <c r="J11" s="18"/>
      <c r="K11" s="198" t="s">
        <v>23</v>
      </c>
      <c r="L11" s="17"/>
      <c r="M11" s="130"/>
      <c r="N11" s="42"/>
      <c r="O11" s="42"/>
      <c r="P11" s="42"/>
      <c r="Q11" s="42"/>
      <c r="R11" s="42"/>
      <c r="S11" s="42"/>
      <c r="T11" s="94" t="s">
        <v>17</v>
      </c>
      <c r="U11" s="42"/>
      <c r="V11" s="92" t="s">
        <v>50</v>
      </c>
      <c r="W11" s="42"/>
      <c r="X11" s="42"/>
      <c r="Y11" s="42"/>
      <c r="Z11" s="42"/>
      <c r="AA11" s="42"/>
      <c r="AB11" s="42"/>
      <c r="AC11" s="42"/>
      <c r="AD11" s="90">
        <v>2005</v>
      </c>
      <c r="AE11" s="42"/>
      <c r="AF11" s="42"/>
    </row>
    <row r="12" spans="1:46" s="93" customFormat="1" x14ac:dyDescent="0.25">
      <c r="B12" s="93">
        <v>33</v>
      </c>
      <c r="C12" s="93">
        <v>4</v>
      </c>
      <c r="D12" s="106" t="s">
        <v>45</v>
      </c>
      <c r="E12" s="107"/>
      <c r="F12" s="15"/>
      <c r="G12" s="16"/>
      <c r="H12" s="16"/>
      <c r="I12" s="17"/>
      <c r="J12" s="18"/>
      <c r="K12" s="198" t="s">
        <v>23</v>
      </c>
      <c r="L12" s="17"/>
      <c r="M12" s="130"/>
      <c r="N12" s="42"/>
      <c r="O12" s="42"/>
      <c r="P12" s="42"/>
      <c r="Q12" s="42"/>
      <c r="R12" s="42"/>
      <c r="S12" s="42"/>
      <c r="T12" s="42"/>
      <c r="U12" s="42"/>
      <c r="V12" s="92" t="s">
        <v>51</v>
      </c>
      <c r="W12" s="42"/>
      <c r="X12" s="42"/>
      <c r="Y12" s="42"/>
      <c r="Z12" s="42"/>
      <c r="AA12" s="42"/>
      <c r="AB12" s="42"/>
      <c r="AC12" s="42"/>
      <c r="AD12" s="90">
        <v>2004</v>
      </c>
      <c r="AE12" s="42"/>
      <c r="AF12" s="42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</row>
    <row r="13" spans="1:46" s="91" customFormat="1" x14ac:dyDescent="0.25">
      <c r="B13" s="91">
        <v>33</v>
      </c>
      <c r="C13" s="91">
        <v>5</v>
      </c>
      <c r="D13" s="106" t="s">
        <v>45</v>
      </c>
      <c r="E13" s="107"/>
      <c r="F13" s="15"/>
      <c r="G13" s="16"/>
      <c r="H13" s="16"/>
      <c r="I13" s="17"/>
      <c r="J13" s="18"/>
      <c r="K13" s="198" t="s">
        <v>23</v>
      </c>
      <c r="L13" s="17"/>
      <c r="M13" s="130"/>
      <c r="N13" s="42"/>
      <c r="O13" s="42"/>
      <c r="P13" s="42"/>
      <c r="Q13" s="42"/>
      <c r="R13" s="42"/>
      <c r="S13" s="42"/>
      <c r="T13" s="42"/>
      <c r="U13" s="42"/>
      <c r="V13" s="92" t="s">
        <v>52</v>
      </c>
      <c r="W13" s="42"/>
      <c r="X13" s="42"/>
      <c r="Y13" s="42"/>
      <c r="Z13" s="42"/>
      <c r="AA13" s="42"/>
      <c r="AB13" s="42"/>
      <c r="AC13" s="42"/>
      <c r="AD13" s="90">
        <v>2003</v>
      </c>
      <c r="AE13" s="42"/>
      <c r="AF13" s="42"/>
    </row>
    <row r="14" spans="1:46" s="93" customFormat="1" x14ac:dyDescent="0.25">
      <c r="D14" s="181" t="s">
        <v>59</v>
      </c>
      <c r="E14" s="182"/>
      <c r="F14" s="182"/>
      <c r="G14" s="182"/>
      <c r="H14" s="182"/>
      <c r="I14" s="182"/>
      <c r="J14" s="182"/>
      <c r="K14" s="182"/>
      <c r="L14" s="182"/>
      <c r="M14" s="183"/>
      <c r="N14" s="42"/>
      <c r="O14" s="42"/>
      <c r="P14" s="42"/>
      <c r="Q14" s="42"/>
      <c r="R14" s="42"/>
      <c r="S14" s="42"/>
      <c r="T14" s="88" t="s">
        <v>43</v>
      </c>
      <c r="U14" s="42"/>
      <c r="V14" s="92" t="s">
        <v>11</v>
      </c>
      <c r="W14" s="42"/>
      <c r="X14" s="42"/>
      <c r="Y14" s="42"/>
      <c r="Z14" s="42"/>
      <c r="AA14" s="42"/>
      <c r="AB14" s="42"/>
      <c r="AC14" s="42"/>
      <c r="AD14" s="90">
        <v>2002</v>
      </c>
      <c r="AE14" s="42"/>
      <c r="AF14" s="42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</row>
    <row r="15" spans="1:46" s="42" customFormat="1" x14ac:dyDescent="0.25">
      <c r="B15" s="42">
        <v>36</v>
      </c>
      <c r="C15" s="91">
        <v>1</v>
      </c>
      <c r="D15" s="106" t="s">
        <v>62</v>
      </c>
      <c r="E15" s="107"/>
      <c r="F15" s="15"/>
      <c r="G15" s="21"/>
      <c r="H15" s="21"/>
      <c r="I15" s="22"/>
      <c r="J15" s="18"/>
      <c r="K15" s="198" t="s">
        <v>24</v>
      </c>
      <c r="L15" s="22"/>
      <c r="M15" s="130"/>
      <c r="T15" s="92" t="s">
        <v>14</v>
      </c>
    </row>
    <row r="16" spans="1:46" s="93" customFormat="1" x14ac:dyDescent="0.25">
      <c r="B16" s="93">
        <v>36</v>
      </c>
      <c r="C16" s="93">
        <v>2</v>
      </c>
      <c r="D16" s="106" t="s">
        <v>62</v>
      </c>
      <c r="E16" s="107"/>
      <c r="F16" s="15"/>
      <c r="G16" s="21"/>
      <c r="H16" s="21"/>
      <c r="I16" s="22"/>
      <c r="J16" s="18"/>
      <c r="K16" s="198" t="s">
        <v>24</v>
      </c>
      <c r="L16" s="22"/>
      <c r="M16" s="13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</row>
    <row r="17" spans="2:45" s="91" customFormat="1" x14ac:dyDescent="0.25">
      <c r="B17" s="91">
        <v>36</v>
      </c>
      <c r="C17" s="91">
        <v>3</v>
      </c>
      <c r="D17" s="106" t="s">
        <v>62</v>
      </c>
      <c r="E17" s="107"/>
      <c r="F17" s="15"/>
      <c r="G17" s="21"/>
      <c r="H17" s="21"/>
      <c r="I17" s="22"/>
      <c r="J17" s="18"/>
      <c r="K17" s="198" t="s">
        <v>24</v>
      </c>
      <c r="L17" s="22"/>
      <c r="M17" s="130"/>
      <c r="N17" s="42"/>
      <c r="O17" s="42"/>
      <c r="P17" s="42"/>
      <c r="Q17" s="42"/>
      <c r="R17" s="42"/>
      <c r="S17" s="42"/>
      <c r="T17" s="88" t="s">
        <v>44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2:45" s="93" customFormat="1" x14ac:dyDescent="0.25">
      <c r="B18" s="93">
        <v>36</v>
      </c>
      <c r="C18" s="93">
        <v>4</v>
      </c>
      <c r="D18" s="106" t="s">
        <v>62</v>
      </c>
      <c r="E18" s="107"/>
      <c r="F18" s="15"/>
      <c r="G18" s="21"/>
      <c r="H18" s="21"/>
      <c r="I18" s="22"/>
      <c r="J18" s="18"/>
      <c r="K18" s="198" t="s">
        <v>24</v>
      </c>
      <c r="L18" s="22"/>
      <c r="M18" s="131"/>
      <c r="N18" s="42"/>
      <c r="O18" s="42"/>
      <c r="P18" s="42"/>
      <c r="Q18" s="42"/>
      <c r="R18" s="42"/>
      <c r="S18" s="42"/>
      <c r="T18" s="92" t="s">
        <v>16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</row>
    <row r="19" spans="2:45" s="91" customFormat="1" x14ac:dyDescent="0.25">
      <c r="B19" s="91">
        <v>36</v>
      </c>
      <c r="C19" s="91">
        <v>5</v>
      </c>
      <c r="D19" s="106" t="s">
        <v>62</v>
      </c>
      <c r="E19" s="107"/>
      <c r="F19" s="15"/>
      <c r="G19" s="23"/>
      <c r="H19" s="23"/>
      <c r="I19" s="24"/>
      <c r="J19" s="25"/>
      <c r="K19" s="199" t="s">
        <v>24</v>
      </c>
      <c r="L19" s="24"/>
      <c r="M19" s="13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45" s="93" customFormat="1" x14ac:dyDescent="0.25">
      <c r="D20" s="181" t="s">
        <v>59</v>
      </c>
      <c r="E20" s="182"/>
      <c r="F20" s="182"/>
      <c r="G20" s="182"/>
      <c r="H20" s="182"/>
      <c r="I20" s="182"/>
      <c r="J20" s="182"/>
      <c r="K20" s="182"/>
      <c r="L20" s="182"/>
      <c r="M20" s="183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</row>
    <row r="21" spans="2:45" s="91" customFormat="1" x14ac:dyDescent="0.25">
      <c r="B21" s="91">
        <v>35</v>
      </c>
      <c r="C21" s="91">
        <v>1</v>
      </c>
      <c r="D21" s="106" t="s">
        <v>62</v>
      </c>
      <c r="E21" s="107"/>
      <c r="F21" s="15"/>
      <c r="G21" s="21"/>
      <c r="H21" s="21"/>
      <c r="I21" s="22"/>
      <c r="J21" s="18"/>
      <c r="K21" s="198" t="s">
        <v>23</v>
      </c>
      <c r="L21" s="22"/>
      <c r="M21" s="130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2:45" s="93" customFormat="1" x14ac:dyDescent="0.25">
      <c r="B22" s="93">
        <v>35</v>
      </c>
      <c r="C22" s="93">
        <v>2</v>
      </c>
      <c r="D22" s="106" t="s">
        <v>62</v>
      </c>
      <c r="E22" s="107"/>
      <c r="F22" s="15"/>
      <c r="G22" s="21"/>
      <c r="H22" s="21"/>
      <c r="I22" s="22"/>
      <c r="J22" s="18"/>
      <c r="K22" s="198" t="s">
        <v>23</v>
      </c>
      <c r="L22" s="22"/>
      <c r="M22" s="130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</row>
    <row r="23" spans="2:45" s="91" customFormat="1" x14ac:dyDescent="0.25">
      <c r="B23" s="91">
        <v>35</v>
      </c>
      <c r="C23" s="91">
        <v>3</v>
      </c>
      <c r="D23" s="106" t="s">
        <v>62</v>
      </c>
      <c r="E23" s="107"/>
      <c r="F23" s="15"/>
      <c r="G23" s="21"/>
      <c r="H23" s="21"/>
      <c r="I23" s="22"/>
      <c r="J23" s="18"/>
      <c r="K23" s="198" t="s">
        <v>23</v>
      </c>
      <c r="L23" s="22"/>
      <c r="M23" s="130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45" s="93" customFormat="1" x14ac:dyDescent="0.25">
      <c r="B24" s="93">
        <v>35</v>
      </c>
      <c r="C24" s="93">
        <v>4</v>
      </c>
      <c r="D24" s="106" t="s">
        <v>62</v>
      </c>
      <c r="E24" s="107"/>
      <c r="F24" s="15"/>
      <c r="G24" s="21"/>
      <c r="H24" s="21"/>
      <c r="I24" s="22"/>
      <c r="J24" s="18"/>
      <c r="K24" s="198" t="s">
        <v>23</v>
      </c>
      <c r="L24" s="22"/>
      <c r="M24" s="131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</row>
    <row r="25" spans="2:45" s="91" customFormat="1" x14ac:dyDescent="0.25">
      <c r="B25" s="91">
        <v>35</v>
      </c>
      <c r="C25" s="91">
        <v>5</v>
      </c>
      <c r="D25" s="106" t="s">
        <v>62</v>
      </c>
      <c r="E25" s="107"/>
      <c r="F25" s="15"/>
      <c r="G25" s="23"/>
      <c r="H25" s="23"/>
      <c r="I25" s="24"/>
      <c r="J25" s="25"/>
      <c r="K25" s="199" t="s">
        <v>23</v>
      </c>
      <c r="L25" s="24"/>
      <c r="M25" s="13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45" s="93" customFormat="1" x14ac:dyDescent="0.25">
      <c r="D26" s="181" t="s">
        <v>59</v>
      </c>
      <c r="E26" s="184"/>
      <c r="F26" s="184"/>
      <c r="G26" s="184"/>
      <c r="H26" s="184"/>
      <c r="I26" s="184"/>
      <c r="J26" s="184"/>
      <c r="K26" s="184"/>
      <c r="L26" s="184"/>
      <c r="M26" s="185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</row>
    <row r="27" spans="2:45" s="91" customFormat="1" x14ac:dyDescent="0.25">
      <c r="B27" s="91">
        <v>38</v>
      </c>
      <c r="C27" s="91">
        <v>1</v>
      </c>
      <c r="D27" s="112" t="s">
        <v>30</v>
      </c>
      <c r="E27" s="113"/>
      <c r="F27" s="28"/>
      <c r="G27" s="29"/>
      <c r="H27" s="29"/>
      <c r="I27" s="29"/>
      <c r="J27" s="30"/>
      <c r="K27" s="200" t="s">
        <v>24</v>
      </c>
      <c r="L27" s="29"/>
      <c r="M27" s="133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2:45" s="95" customFormat="1" x14ac:dyDescent="0.25">
      <c r="B28" s="95">
        <v>38</v>
      </c>
      <c r="C28" s="93">
        <v>2</v>
      </c>
      <c r="D28" s="114" t="s">
        <v>30</v>
      </c>
      <c r="E28" s="107"/>
      <c r="F28" s="31"/>
      <c r="G28" s="32"/>
      <c r="H28" s="32"/>
      <c r="I28" s="33"/>
      <c r="J28" s="34"/>
      <c r="K28" s="201" t="s">
        <v>24</v>
      </c>
      <c r="L28" s="33"/>
      <c r="M28" s="134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2:45" s="91" customFormat="1" x14ac:dyDescent="0.25">
      <c r="B29" s="91">
        <v>38</v>
      </c>
      <c r="C29" s="91">
        <v>3</v>
      </c>
      <c r="D29" s="106" t="s">
        <v>30</v>
      </c>
      <c r="E29" s="107"/>
      <c r="F29" s="15"/>
      <c r="G29" s="21"/>
      <c r="H29" s="21"/>
      <c r="I29" s="17"/>
      <c r="J29" s="18"/>
      <c r="K29" s="198" t="s">
        <v>24</v>
      </c>
      <c r="L29" s="17"/>
      <c r="M29" s="130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2:45" s="93" customFormat="1" x14ac:dyDescent="0.25">
      <c r="B30" s="93">
        <v>38</v>
      </c>
      <c r="C30" s="93">
        <v>4</v>
      </c>
      <c r="D30" s="106" t="s">
        <v>30</v>
      </c>
      <c r="E30" s="107"/>
      <c r="F30" s="15"/>
      <c r="G30" s="21"/>
      <c r="H30" s="21"/>
      <c r="I30" s="17"/>
      <c r="J30" s="18"/>
      <c r="K30" s="198" t="s">
        <v>24</v>
      </c>
      <c r="L30" s="17"/>
      <c r="M30" s="130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</row>
    <row r="31" spans="2:45" s="91" customFormat="1" x14ac:dyDescent="0.25">
      <c r="B31" s="91">
        <v>38</v>
      </c>
      <c r="C31" s="91">
        <v>5</v>
      </c>
      <c r="D31" s="106" t="s">
        <v>30</v>
      </c>
      <c r="E31" s="107"/>
      <c r="F31" s="15"/>
      <c r="G31" s="21"/>
      <c r="H31" s="21"/>
      <c r="I31" s="17"/>
      <c r="J31" s="18"/>
      <c r="K31" s="198" t="s">
        <v>24</v>
      </c>
      <c r="L31" s="17"/>
      <c r="M31" s="130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2:45" s="91" customFormat="1" x14ac:dyDescent="0.25">
      <c r="D32" s="181" t="s">
        <v>59</v>
      </c>
      <c r="E32" s="184"/>
      <c r="F32" s="184"/>
      <c r="G32" s="184"/>
      <c r="H32" s="184"/>
      <c r="I32" s="184"/>
      <c r="J32" s="184"/>
      <c r="K32" s="184"/>
      <c r="L32" s="184"/>
      <c r="M32" s="185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2:45" s="91" customFormat="1" x14ac:dyDescent="0.25">
      <c r="B33" s="91">
        <v>37</v>
      </c>
      <c r="C33" s="91">
        <v>1</v>
      </c>
      <c r="D33" s="112" t="s">
        <v>30</v>
      </c>
      <c r="E33" s="113"/>
      <c r="F33" s="28"/>
      <c r="G33" s="29"/>
      <c r="H33" s="29"/>
      <c r="I33" s="29"/>
      <c r="J33" s="30"/>
      <c r="K33" s="200" t="s">
        <v>23</v>
      </c>
      <c r="L33" s="29"/>
      <c r="M33" s="133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2:45" s="91" customFormat="1" x14ac:dyDescent="0.25">
      <c r="B34" s="91">
        <v>37</v>
      </c>
      <c r="C34" s="93">
        <v>2</v>
      </c>
      <c r="D34" s="114" t="s">
        <v>30</v>
      </c>
      <c r="E34" s="107"/>
      <c r="F34" s="31"/>
      <c r="G34" s="32"/>
      <c r="H34" s="32"/>
      <c r="I34" s="33"/>
      <c r="J34" s="34"/>
      <c r="K34" s="201" t="s">
        <v>23</v>
      </c>
      <c r="L34" s="33"/>
      <c r="M34" s="134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45" s="91" customFormat="1" x14ac:dyDescent="0.25">
      <c r="B35" s="91">
        <v>37</v>
      </c>
      <c r="C35" s="91">
        <v>3</v>
      </c>
      <c r="D35" s="106" t="s">
        <v>30</v>
      </c>
      <c r="E35" s="107"/>
      <c r="F35" s="15"/>
      <c r="G35" s="21"/>
      <c r="H35" s="21"/>
      <c r="I35" s="17"/>
      <c r="J35" s="18"/>
      <c r="K35" s="198" t="s">
        <v>23</v>
      </c>
      <c r="L35" s="17"/>
      <c r="M35" s="130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2:45" s="91" customFormat="1" x14ac:dyDescent="0.25">
      <c r="B36" s="91">
        <v>37</v>
      </c>
      <c r="C36" s="93">
        <v>4</v>
      </c>
      <c r="D36" s="106" t="s">
        <v>30</v>
      </c>
      <c r="E36" s="107"/>
      <c r="F36" s="15"/>
      <c r="G36" s="21"/>
      <c r="H36" s="21"/>
      <c r="I36" s="17"/>
      <c r="J36" s="18"/>
      <c r="K36" s="198" t="s">
        <v>23</v>
      </c>
      <c r="L36" s="17"/>
      <c r="M36" s="130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2:45" s="91" customFormat="1" x14ac:dyDescent="0.25">
      <c r="B37" s="91">
        <v>37</v>
      </c>
      <c r="C37" s="91">
        <v>5</v>
      </c>
      <c r="D37" s="106" t="s">
        <v>30</v>
      </c>
      <c r="E37" s="107"/>
      <c r="F37" s="15"/>
      <c r="G37" s="21"/>
      <c r="H37" s="21"/>
      <c r="I37" s="17"/>
      <c r="J37" s="18"/>
      <c r="K37" s="198" t="s">
        <v>23</v>
      </c>
      <c r="L37" s="17"/>
      <c r="M37" s="130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2:45" s="91" customFormat="1" x14ac:dyDescent="0.25">
      <c r="D38" s="181" t="s">
        <v>59</v>
      </c>
      <c r="E38" s="184"/>
      <c r="F38" s="184"/>
      <c r="G38" s="184"/>
      <c r="H38" s="184"/>
      <c r="I38" s="184"/>
      <c r="J38" s="184"/>
      <c r="K38" s="184"/>
      <c r="L38" s="184"/>
      <c r="M38" s="185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2:45" s="91" customFormat="1" x14ac:dyDescent="0.25">
      <c r="B39" s="91">
        <v>40</v>
      </c>
      <c r="C39" s="91">
        <v>1</v>
      </c>
      <c r="D39" s="106" t="s">
        <v>31</v>
      </c>
      <c r="E39" s="107"/>
      <c r="F39" s="15"/>
      <c r="G39" s="21"/>
      <c r="H39" s="21"/>
      <c r="I39" s="17"/>
      <c r="J39" s="18"/>
      <c r="K39" s="198" t="s">
        <v>24</v>
      </c>
      <c r="L39" s="17"/>
      <c r="M39" s="130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2:45" s="91" customFormat="1" x14ac:dyDescent="0.25">
      <c r="B40" s="91">
        <v>40</v>
      </c>
      <c r="C40" s="93">
        <v>2</v>
      </c>
      <c r="D40" s="106" t="s">
        <v>31</v>
      </c>
      <c r="E40" s="107"/>
      <c r="F40" s="15"/>
      <c r="G40" s="21"/>
      <c r="H40" s="21"/>
      <c r="I40" s="22"/>
      <c r="J40" s="18"/>
      <c r="K40" s="198" t="s">
        <v>24</v>
      </c>
      <c r="L40" s="22"/>
      <c r="M40" s="130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45" s="91" customFormat="1" ht="16.5" thickBot="1" x14ac:dyDescent="0.3">
      <c r="B41" s="91">
        <v>40</v>
      </c>
      <c r="C41" s="91">
        <v>3</v>
      </c>
      <c r="D41" s="106" t="s">
        <v>31</v>
      </c>
      <c r="E41" s="107"/>
      <c r="F41" s="15"/>
      <c r="G41" s="21"/>
      <c r="H41" s="21"/>
      <c r="I41" s="22"/>
      <c r="J41" s="18"/>
      <c r="K41" s="198" t="s">
        <v>24</v>
      </c>
      <c r="L41" s="22"/>
      <c r="M41" s="130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2:45" s="93" customFormat="1" x14ac:dyDescent="0.25">
      <c r="B42" s="93">
        <v>40</v>
      </c>
      <c r="C42" s="93">
        <v>4</v>
      </c>
      <c r="D42" s="106" t="s">
        <v>31</v>
      </c>
      <c r="E42" s="107"/>
      <c r="F42" s="15"/>
      <c r="G42" s="21"/>
      <c r="H42" s="21"/>
      <c r="I42" s="22"/>
      <c r="J42" s="18"/>
      <c r="K42" s="198" t="s">
        <v>24</v>
      </c>
      <c r="L42" s="22"/>
      <c r="M42" s="135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</row>
    <row r="43" spans="2:45" s="91" customFormat="1" x14ac:dyDescent="0.25">
      <c r="B43" s="91">
        <v>40</v>
      </c>
      <c r="C43" s="91">
        <v>5</v>
      </c>
      <c r="D43" s="106" t="s">
        <v>31</v>
      </c>
      <c r="E43" s="107"/>
      <c r="F43" s="15"/>
      <c r="G43" s="36"/>
      <c r="H43" s="36"/>
      <c r="I43" s="37"/>
      <c r="J43" s="38"/>
      <c r="K43" s="198" t="s">
        <v>24</v>
      </c>
      <c r="L43" s="37"/>
      <c r="M43" s="136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2:45" s="93" customFormat="1" x14ac:dyDescent="0.25">
      <c r="D44" s="181" t="s">
        <v>59</v>
      </c>
      <c r="E44" s="184"/>
      <c r="F44" s="184"/>
      <c r="G44" s="184"/>
      <c r="H44" s="184"/>
      <c r="I44" s="184"/>
      <c r="J44" s="184"/>
      <c r="K44" s="184"/>
      <c r="L44" s="184"/>
      <c r="M44" s="18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</row>
    <row r="45" spans="2:45" s="91" customFormat="1" x14ac:dyDescent="0.25">
      <c r="B45" s="91">
        <v>39</v>
      </c>
      <c r="C45" s="91">
        <v>1</v>
      </c>
      <c r="D45" s="106" t="s">
        <v>31</v>
      </c>
      <c r="E45" s="107"/>
      <c r="F45" s="15"/>
      <c r="G45" s="21"/>
      <c r="H45" s="21"/>
      <c r="I45" s="17"/>
      <c r="J45" s="18"/>
      <c r="K45" s="198" t="s">
        <v>23</v>
      </c>
      <c r="L45" s="17"/>
      <c r="M45" s="130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2:45" s="93" customFormat="1" x14ac:dyDescent="0.25">
      <c r="B46" s="93">
        <v>39</v>
      </c>
      <c r="C46" s="93">
        <v>2</v>
      </c>
      <c r="D46" s="106" t="s">
        <v>31</v>
      </c>
      <c r="E46" s="107"/>
      <c r="F46" s="15"/>
      <c r="G46" s="21"/>
      <c r="H46" s="21"/>
      <c r="I46" s="22"/>
      <c r="J46" s="18"/>
      <c r="K46" s="198" t="s">
        <v>23</v>
      </c>
      <c r="L46" s="22"/>
      <c r="M46" s="130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</row>
    <row r="47" spans="2:45" s="91" customFormat="1" ht="16.5" thickBot="1" x14ac:dyDescent="0.3">
      <c r="B47" s="91">
        <v>39</v>
      </c>
      <c r="C47" s="91">
        <v>3</v>
      </c>
      <c r="D47" s="106" t="s">
        <v>31</v>
      </c>
      <c r="E47" s="107"/>
      <c r="F47" s="15"/>
      <c r="G47" s="21"/>
      <c r="H47" s="21"/>
      <c r="I47" s="22"/>
      <c r="J47" s="18"/>
      <c r="K47" s="198" t="s">
        <v>23</v>
      </c>
      <c r="L47" s="22"/>
      <c r="M47" s="130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2:45" s="93" customFormat="1" x14ac:dyDescent="0.25">
      <c r="B48" s="93">
        <v>39</v>
      </c>
      <c r="C48" s="93">
        <v>4</v>
      </c>
      <c r="D48" s="106" t="s">
        <v>31</v>
      </c>
      <c r="E48" s="107"/>
      <c r="F48" s="15"/>
      <c r="G48" s="21"/>
      <c r="H48" s="21"/>
      <c r="I48" s="22"/>
      <c r="J48" s="18"/>
      <c r="K48" s="198" t="s">
        <v>23</v>
      </c>
      <c r="L48" s="22"/>
      <c r="M48" s="13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</row>
    <row r="49" spans="1:45" s="42" customFormat="1" x14ac:dyDescent="0.25">
      <c r="B49" s="42">
        <v>39</v>
      </c>
      <c r="C49" s="91">
        <v>5</v>
      </c>
      <c r="D49" s="106" t="s">
        <v>31</v>
      </c>
      <c r="E49" s="107"/>
      <c r="F49" s="15"/>
      <c r="G49" s="36"/>
      <c r="H49" s="36"/>
      <c r="I49" s="37"/>
      <c r="J49" s="38"/>
      <c r="K49" s="198" t="s">
        <v>23</v>
      </c>
      <c r="L49" s="37"/>
      <c r="M49" s="136"/>
    </row>
    <row r="50" spans="1:45" x14ac:dyDescent="0.25">
      <c r="D50" s="181" t="s">
        <v>59</v>
      </c>
      <c r="E50" s="184"/>
      <c r="F50" s="184"/>
      <c r="G50" s="184"/>
      <c r="H50" s="184"/>
      <c r="I50" s="184"/>
      <c r="J50" s="184"/>
      <c r="K50" s="184"/>
      <c r="L50" s="184"/>
      <c r="M50" s="185"/>
    </row>
    <row r="51" spans="1:45" x14ac:dyDescent="0.25">
      <c r="B51" s="90">
        <v>42</v>
      </c>
      <c r="C51" s="91">
        <v>1</v>
      </c>
      <c r="D51" s="115" t="s">
        <v>47</v>
      </c>
      <c r="E51" s="116"/>
      <c r="F51" s="41"/>
      <c r="G51" s="23"/>
      <c r="H51" s="23"/>
      <c r="I51" s="24"/>
      <c r="J51" s="25"/>
      <c r="K51" s="198" t="s">
        <v>24</v>
      </c>
      <c r="L51" s="24"/>
      <c r="M51" s="138"/>
    </row>
    <row r="52" spans="1:45" x14ac:dyDescent="0.25">
      <c r="B52" s="90">
        <v>42</v>
      </c>
      <c r="C52" s="93">
        <v>2</v>
      </c>
      <c r="D52" s="112" t="s">
        <v>47</v>
      </c>
      <c r="E52" s="113"/>
      <c r="F52" s="28"/>
      <c r="G52" s="29"/>
      <c r="H52" s="29"/>
      <c r="I52" s="29"/>
      <c r="J52" s="30"/>
      <c r="K52" s="198" t="s">
        <v>24</v>
      </c>
      <c r="L52" s="29"/>
      <c r="M52" s="133"/>
    </row>
    <row r="53" spans="1:45" x14ac:dyDescent="0.25">
      <c r="B53" s="90">
        <v>42</v>
      </c>
      <c r="C53" s="91">
        <v>3</v>
      </c>
      <c r="D53" s="114" t="s">
        <v>47</v>
      </c>
      <c r="E53" s="107"/>
      <c r="F53" s="31"/>
      <c r="G53" s="43"/>
      <c r="H53" s="43"/>
      <c r="I53" s="32"/>
      <c r="J53" s="34"/>
      <c r="K53" s="198" t="s">
        <v>24</v>
      </c>
      <c r="L53" s="44"/>
      <c r="M53" s="134"/>
    </row>
    <row r="54" spans="1:45" x14ac:dyDescent="0.25">
      <c r="B54" s="90">
        <v>42</v>
      </c>
      <c r="C54" s="93">
        <v>4</v>
      </c>
      <c r="D54" s="114" t="s">
        <v>47</v>
      </c>
      <c r="E54" s="107"/>
      <c r="F54" s="15"/>
      <c r="G54" s="45"/>
      <c r="H54" s="45"/>
      <c r="I54" s="21"/>
      <c r="J54" s="18"/>
      <c r="K54" s="198" t="s">
        <v>24</v>
      </c>
      <c r="L54" s="44"/>
      <c r="M54" s="130"/>
    </row>
    <row r="55" spans="1:45" x14ac:dyDescent="0.25">
      <c r="B55" s="90">
        <v>42</v>
      </c>
      <c r="C55" s="91">
        <v>5</v>
      </c>
      <c r="D55" s="114" t="s">
        <v>47</v>
      </c>
      <c r="E55" s="107"/>
      <c r="F55" s="15"/>
      <c r="G55" s="45"/>
      <c r="H55" s="45"/>
      <c r="I55" s="21"/>
      <c r="J55" s="18"/>
      <c r="K55" s="198" t="s">
        <v>24</v>
      </c>
      <c r="L55" s="44"/>
      <c r="M55" s="130"/>
    </row>
    <row r="56" spans="1:45" x14ac:dyDescent="0.25">
      <c r="C56" s="93"/>
      <c r="D56" s="181" t="s">
        <v>59</v>
      </c>
      <c r="E56" s="184"/>
      <c r="F56" s="184"/>
      <c r="G56" s="184"/>
      <c r="H56" s="184"/>
      <c r="I56" s="184"/>
      <c r="J56" s="184"/>
      <c r="K56" s="184"/>
      <c r="L56" s="184"/>
      <c r="M56" s="185"/>
    </row>
    <row r="57" spans="1:45" x14ac:dyDescent="0.25">
      <c r="B57" s="90">
        <v>41</v>
      </c>
      <c r="C57" s="91">
        <v>1</v>
      </c>
      <c r="D57" s="115" t="s">
        <v>47</v>
      </c>
      <c r="E57" s="116"/>
      <c r="F57" s="41"/>
      <c r="G57" s="23"/>
      <c r="H57" s="23"/>
      <c r="I57" s="24"/>
      <c r="J57" s="25"/>
      <c r="K57" s="198" t="s">
        <v>23</v>
      </c>
      <c r="L57" s="24"/>
      <c r="M57" s="138"/>
    </row>
    <row r="58" spans="1:45" x14ac:dyDescent="0.25">
      <c r="B58" s="90">
        <v>41</v>
      </c>
      <c r="C58" s="93">
        <v>2</v>
      </c>
      <c r="D58" s="112" t="s">
        <v>47</v>
      </c>
      <c r="E58" s="113"/>
      <c r="F58" s="28"/>
      <c r="G58" s="29"/>
      <c r="H58" s="29"/>
      <c r="I58" s="29"/>
      <c r="J58" s="30"/>
      <c r="K58" s="198" t="s">
        <v>23</v>
      </c>
      <c r="L58" s="29"/>
      <c r="M58" s="133"/>
    </row>
    <row r="59" spans="1:45" x14ac:dyDescent="0.25">
      <c r="B59" s="90">
        <v>41</v>
      </c>
      <c r="C59" s="91">
        <v>3</v>
      </c>
      <c r="D59" s="114" t="s">
        <v>47</v>
      </c>
      <c r="E59" s="107"/>
      <c r="F59" s="31"/>
      <c r="G59" s="43"/>
      <c r="H59" s="43"/>
      <c r="I59" s="32"/>
      <c r="J59" s="34"/>
      <c r="K59" s="198" t="s">
        <v>23</v>
      </c>
      <c r="L59" s="44"/>
      <c r="M59" s="134"/>
    </row>
    <row r="60" spans="1:45" s="96" customFormat="1" x14ac:dyDescent="0.25">
      <c r="B60" s="96">
        <v>41</v>
      </c>
      <c r="C60" s="93">
        <v>4</v>
      </c>
      <c r="D60" s="114" t="s">
        <v>47</v>
      </c>
      <c r="E60" s="107"/>
      <c r="F60" s="15"/>
      <c r="G60" s="45"/>
      <c r="H60" s="45"/>
      <c r="I60" s="21"/>
      <c r="J60" s="18"/>
      <c r="K60" s="198" t="s">
        <v>23</v>
      </c>
      <c r="L60" s="44"/>
      <c r="M60" s="130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x14ac:dyDescent="0.25">
      <c r="B61" s="90">
        <v>41</v>
      </c>
      <c r="C61" s="91">
        <v>5</v>
      </c>
      <c r="D61" s="114" t="s">
        <v>47</v>
      </c>
      <c r="E61" s="107"/>
      <c r="F61" s="15"/>
      <c r="G61" s="45"/>
      <c r="H61" s="45"/>
      <c r="I61" s="21"/>
      <c r="J61" s="18"/>
      <c r="K61" s="198" t="s">
        <v>23</v>
      </c>
      <c r="L61" s="44"/>
      <c r="M61" s="130"/>
    </row>
    <row r="62" spans="1:45" s="93" customFormat="1" x14ac:dyDescent="0.25">
      <c r="D62" s="181" t="s">
        <v>59</v>
      </c>
      <c r="E62" s="184"/>
      <c r="F62" s="184"/>
      <c r="G62" s="184"/>
      <c r="H62" s="184"/>
      <c r="I62" s="184"/>
      <c r="J62" s="184"/>
      <c r="K62" s="184"/>
      <c r="L62" s="184"/>
      <c r="M62" s="185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</row>
    <row r="63" spans="1:45" x14ac:dyDescent="0.25">
      <c r="A63" s="90">
        <v>52</v>
      </c>
      <c r="C63" s="91">
        <v>1</v>
      </c>
      <c r="D63" s="114"/>
      <c r="E63" s="107" t="s">
        <v>14</v>
      </c>
      <c r="F63" s="15"/>
      <c r="G63" s="45"/>
      <c r="H63" s="45"/>
      <c r="I63" s="46"/>
      <c r="J63" s="30"/>
      <c r="K63" s="198" t="s">
        <v>24</v>
      </c>
      <c r="L63" s="47"/>
      <c r="M63" s="133"/>
    </row>
    <row r="64" spans="1:45" s="93" customFormat="1" x14ac:dyDescent="0.25">
      <c r="A64" s="93">
        <v>52</v>
      </c>
      <c r="C64" s="93">
        <v>2</v>
      </c>
      <c r="D64" s="114"/>
      <c r="E64" s="107" t="s">
        <v>14</v>
      </c>
      <c r="F64" s="15"/>
      <c r="G64" s="45"/>
      <c r="H64" s="45"/>
      <c r="I64" s="46"/>
      <c r="J64" s="30"/>
      <c r="K64" s="198" t="s">
        <v>24</v>
      </c>
      <c r="L64" s="47"/>
      <c r="M64" s="133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</row>
    <row r="65" spans="1:45" x14ac:dyDescent="0.25">
      <c r="A65" s="90">
        <v>52</v>
      </c>
      <c r="C65" s="91">
        <v>3</v>
      </c>
      <c r="D65" s="114"/>
      <c r="E65" s="107" t="s">
        <v>14</v>
      </c>
      <c r="F65" s="15"/>
      <c r="G65" s="45"/>
      <c r="H65" s="45"/>
      <c r="I65" s="46"/>
      <c r="J65" s="30"/>
      <c r="K65" s="198" t="s">
        <v>24</v>
      </c>
      <c r="L65" s="47"/>
      <c r="M65" s="133"/>
    </row>
    <row r="66" spans="1:45" s="93" customFormat="1" x14ac:dyDescent="0.25">
      <c r="A66" s="93">
        <v>52</v>
      </c>
      <c r="C66" s="93">
        <v>4</v>
      </c>
      <c r="D66" s="114"/>
      <c r="E66" s="107" t="s">
        <v>14</v>
      </c>
      <c r="F66" s="15"/>
      <c r="G66" s="45"/>
      <c r="H66" s="45"/>
      <c r="I66" s="46"/>
      <c r="J66" s="30"/>
      <c r="K66" s="198" t="s">
        <v>24</v>
      </c>
      <c r="L66" s="47"/>
      <c r="M66" s="133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</row>
    <row r="67" spans="1:45" x14ac:dyDescent="0.25">
      <c r="C67" s="91"/>
      <c r="D67" s="181" t="s">
        <v>59</v>
      </c>
      <c r="E67" s="184"/>
      <c r="F67" s="184"/>
      <c r="G67" s="184"/>
      <c r="H67" s="184"/>
      <c r="I67" s="184"/>
      <c r="J67" s="184"/>
      <c r="K67" s="184"/>
      <c r="L67" s="184"/>
      <c r="M67" s="185"/>
    </row>
    <row r="68" spans="1:45" s="93" customFormat="1" x14ac:dyDescent="0.25">
      <c r="A68" s="93">
        <v>52</v>
      </c>
      <c r="C68" s="91">
        <v>1</v>
      </c>
      <c r="D68" s="114"/>
      <c r="E68" s="107" t="s">
        <v>14</v>
      </c>
      <c r="F68" s="15"/>
      <c r="G68" s="45"/>
      <c r="H68" s="45"/>
      <c r="I68" s="46"/>
      <c r="J68" s="30"/>
      <c r="K68" s="198" t="s">
        <v>24</v>
      </c>
      <c r="L68" s="47"/>
      <c r="M68" s="133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</row>
    <row r="69" spans="1:45" s="96" customFormat="1" x14ac:dyDescent="0.25">
      <c r="A69" s="96">
        <v>52</v>
      </c>
      <c r="C69" s="93">
        <v>2</v>
      </c>
      <c r="D69" s="114"/>
      <c r="E69" s="107" t="s">
        <v>14</v>
      </c>
      <c r="F69" s="15"/>
      <c r="G69" s="45"/>
      <c r="H69" s="45"/>
      <c r="I69" s="46"/>
      <c r="J69" s="30"/>
      <c r="K69" s="198" t="s">
        <v>24</v>
      </c>
      <c r="L69" s="47"/>
      <c r="M69" s="133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x14ac:dyDescent="0.25">
      <c r="A70" s="90">
        <v>52</v>
      </c>
      <c r="C70" s="91">
        <v>3</v>
      </c>
      <c r="D70" s="114"/>
      <c r="E70" s="107" t="s">
        <v>14</v>
      </c>
      <c r="F70" s="15"/>
      <c r="G70" s="45"/>
      <c r="H70" s="45"/>
      <c r="I70" s="46"/>
      <c r="J70" s="30"/>
      <c r="K70" s="198" t="s">
        <v>24</v>
      </c>
      <c r="L70" s="47"/>
      <c r="M70" s="133"/>
    </row>
    <row r="71" spans="1:45" x14ac:dyDescent="0.25">
      <c r="A71" s="90">
        <v>52</v>
      </c>
      <c r="C71" s="93">
        <v>4</v>
      </c>
      <c r="D71" s="114"/>
      <c r="E71" s="107" t="s">
        <v>14</v>
      </c>
      <c r="F71" s="15"/>
      <c r="G71" s="45"/>
      <c r="H71" s="45"/>
      <c r="I71" s="46"/>
      <c r="J71" s="30"/>
      <c r="K71" s="198" t="s">
        <v>24</v>
      </c>
      <c r="L71" s="47"/>
      <c r="M71" s="133"/>
    </row>
    <row r="72" spans="1:45" x14ac:dyDescent="0.25">
      <c r="D72" s="181" t="s">
        <v>59</v>
      </c>
      <c r="E72" s="184"/>
      <c r="F72" s="184"/>
      <c r="G72" s="184"/>
      <c r="H72" s="184"/>
      <c r="I72" s="184"/>
      <c r="J72" s="184"/>
      <c r="K72" s="184"/>
      <c r="L72" s="184"/>
      <c r="M72" s="185"/>
    </row>
    <row r="73" spans="1:45" x14ac:dyDescent="0.25">
      <c r="A73" s="90">
        <v>51</v>
      </c>
      <c r="C73" s="91">
        <v>1</v>
      </c>
      <c r="D73" s="114"/>
      <c r="E73" s="107" t="s">
        <v>14</v>
      </c>
      <c r="F73" s="15"/>
      <c r="G73" s="45"/>
      <c r="H73" s="45"/>
      <c r="I73" s="46"/>
      <c r="J73" s="30"/>
      <c r="K73" s="198" t="s">
        <v>23</v>
      </c>
      <c r="L73" s="47"/>
      <c r="M73" s="133"/>
    </row>
    <row r="74" spans="1:45" x14ac:dyDescent="0.25">
      <c r="A74" s="90">
        <v>51</v>
      </c>
      <c r="C74" s="93">
        <v>2</v>
      </c>
      <c r="D74" s="114"/>
      <c r="E74" s="107" t="s">
        <v>14</v>
      </c>
      <c r="F74" s="15"/>
      <c r="G74" s="45"/>
      <c r="H74" s="45"/>
      <c r="I74" s="46"/>
      <c r="J74" s="30"/>
      <c r="K74" s="198" t="s">
        <v>23</v>
      </c>
      <c r="L74" s="47"/>
      <c r="M74" s="133"/>
    </row>
    <row r="75" spans="1:45" x14ac:dyDescent="0.25">
      <c r="A75" s="90">
        <v>51</v>
      </c>
      <c r="C75" s="91">
        <v>3</v>
      </c>
      <c r="D75" s="114"/>
      <c r="E75" s="107" t="s">
        <v>14</v>
      </c>
      <c r="F75" s="15"/>
      <c r="G75" s="45"/>
      <c r="H75" s="45"/>
      <c r="I75" s="46"/>
      <c r="J75" s="30"/>
      <c r="K75" s="198" t="s">
        <v>23</v>
      </c>
      <c r="L75" s="47"/>
      <c r="M75" s="133"/>
    </row>
    <row r="76" spans="1:45" x14ac:dyDescent="0.25">
      <c r="A76" s="90">
        <v>51</v>
      </c>
      <c r="C76" s="93">
        <v>4</v>
      </c>
      <c r="D76" s="114"/>
      <c r="E76" s="107" t="s">
        <v>14</v>
      </c>
      <c r="F76" s="15"/>
      <c r="G76" s="45"/>
      <c r="H76" s="45"/>
      <c r="I76" s="46"/>
      <c r="J76" s="30"/>
      <c r="K76" s="198" t="s">
        <v>23</v>
      </c>
      <c r="L76" s="47"/>
      <c r="M76" s="133"/>
    </row>
    <row r="77" spans="1:45" x14ac:dyDescent="0.25">
      <c r="C77" s="91"/>
      <c r="D77" s="181" t="s">
        <v>59</v>
      </c>
      <c r="E77" s="184"/>
      <c r="F77" s="184"/>
      <c r="G77" s="184"/>
      <c r="H77" s="184"/>
      <c r="I77" s="184"/>
      <c r="J77" s="184"/>
      <c r="K77" s="184"/>
      <c r="L77" s="184"/>
      <c r="M77" s="185"/>
    </row>
    <row r="78" spans="1:45" x14ac:dyDescent="0.25">
      <c r="A78" s="90">
        <v>51</v>
      </c>
      <c r="C78" s="91">
        <v>1</v>
      </c>
      <c r="D78" s="114"/>
      <c r="E78" s="107" t="s">
        <v>14</v>
      </c>
      <c r="F78" s="15"/>
      <c r="G78" s="45"/>
      <c r="H78" s="45"/>
      <c r="I78" s="46"/>
      <c r="J78" s="30"/>
      <c r="K78" s="198" t="s">
        <v>23</v>
      </c>
      <c r="L78" s="47"/>
      <c r="M78" s="133"/>
    </row>
    <row r="79" spans="1:45" x14ac:dyDescent="0.25">
      <c r="A79" s="90">
        <v>51</v>
      </c>
      <c r="C79" s="93">
        <v>2</v>
      </c>
      <c r="D79" s="114"/>
      <c r="E79" s="107" t="s">
        <v>14</v>
      </c>
      <c r="F79" s="15"/>
      <c r="G79" s="45"/>
      <c r="H79" s="45"/>
      <c r="I79" s="46"/>
      <c r="J79" s="30"/>
      <c r="K79" s="198" t="s">
        <v>23</v>
      </c>
      <c r="L79" s="47"/>
      <c r="M79" s="133"/>
    </row>
    <row r="80" spans="1:45" x14ac:dyDescent="0.25">
      <c r="A80" s="90">
        <v>51</v>
      </c>
      <c r="C80" s="91">
        <v>3</v>
      </c>
      <c r="D80" s="114"/>
      <c r="E80" s="107" t="s">
        <v>14</v>
      </c>
      <c r="F80" s="15"/>
      <c r="G80" s="45"/>
      <c r="H80" s="45"/>
      <c r="I80" s="46"/>
      <c r="J80" s="30"/>
      <c r="K80" s="198" t="s">
        <v>23</v>
      </c>
      <c r="L80" s="47"/>
      <c r="M80" s="133"/>
    </row>
    <row r="81" spans="1:45" x14ac:dyDescent="0.25">
      <c r="A81" s="90">
        <v>51</v>
      </c>
      <c r="C81" s="93">
        <v>4</v>
      </c>
      <c r="D81" s="114"/>
      <c r="E81" s="107" t="s">
        <v>14</v>
      </c>
      <c r="F81" s="15"/>
      <c r="G81" s="45"/>
      <c r="H81" s="45"/>
      <c r="I81" s="46"/>
      <c r="J81" s="30"/>
      <c r="K81" s="198" t="s">
        <v>23</v>
      </c>
      <c r="L81" s="47"/>
      <c r="M81" s="133"/>
    </row>
    <row r="82" spans="1:45" x14ac:dyDescent="0.25">
      <c r="D82" s="181" t="s">
        <v>60</v>
      </c>
      <c r="E82" s="184"/>
      <c r="F82" s="184"/>
      <c r="G82" s="184"/>
      <c r="H82" s="184"/>
      <c r="I82" s="184"/>
      <c r="J82" s="184"/>
      <c r="K82" s="184"/>
      <c r="L82" s="184"/>
      <c r="M82" s="185"/>
    </row>
    <row r="83" spans="1:45" x14ac:dyDescent="0.25">
      <c r="B83" s="90">
        <v>74</v>
      </c>
      <c r="C83" s="91">
        <v>1</v>
      </c>
      <c r="D83" s="114" t="s">
        <v>48</v>
      </c>
      <c r="E83" s="107"/>
      <c r="F83" s="15"/>
      <c r="G83" s="45"/>
      <c r="H83" s="45"/>
      <c r="I83" s="21"/>
      <c r="J83" s="18"/>
      <c r="K83" s="198" t="s">
        <v>24</v>
      </c>
      <c r="L83" s="22"/>
      <c r="M83" s="130"/>
    </row>
    <row r="84" spans="1:45" x14ac:dyDescent="0.25">
      <c r="B84" s="90">
        <v>74</v>
      </c>
      <c r="C84" s="93">
        <v>2</v>
      </c>
      <c r="D84" s="114" t="s">
        <v>48</v>
      </c>
      <c r="E84" s="107"/>
      <c r="F84" s="15"/>
      <c r="G84" s="45"/>
      <c r="H84" s="45"/>
      <c r="I84" s="21"/>
      <c r="J84" s="18"/>
      <c r="K84" s="198" t="s">
        <v>24</v>
      </c>
      <c r="L84" s="22"/>
      <c r="M84" s="130"/>
    </row>
    <row r="85" spans="1:45" x14ac:dyDescent="0.25">
      <c r="B85" s="90">
        <v>74</v>
      </c>
      <c r="C85" s="91">
        <v>3</v>
      </c>
      <c r="D85" s="114" t="s">
        <v>48</v>
      </c>
      <c r="E85" s="107"/>
      <c r="F85" s="15"/>
      <c r="G85" s="45"/>
      <c r="H85" s="45"/>
      <c r="I85" s="21"/>
      <c r="J85" s="18"/>
      <c r="K85" s="198" t="s">
        <v>24</v>
      </c>
      <c r="L85" s="22"/>
      <c r="M85" s="130"/>
    </row>
    <row r="86" spans="1:45" x14ac:dyDescent="0.25">
      <c r="B86" s="90">
        <v>74</v>
      </c>
      <c r="C86" s="93">
        <v>4</v>
      </c>
      <c r="D86" s="114" t="s">
        <v>48</v>
      </c>
      <c r="E86" s="107"/>
      <c r="F86" s="15"/>
      <c r="G86" s="45"/>
      <c r="H86" s="45"/>
      <c r="I86" s="21"/>
      <c r="J86" s="18"/>
      <c r="K86" s="198" t="s">
        <v>24</v>
      </c>
      <c r="L86" s="22"/>
      <c r="M86" s="130"/>
    </row>
    <row r="87" spans="1:45" x14ac:dyDescent="0.25">
      <c r="B87" s="90">
        <v>74</v>
      </c>
      <c r="C87" s="90">
        <v>5</v>
      </c>
      <c r="D87" s="114" t="s">
        <v>48</v>
      </c>
      <c r="E87" s="107"/>
      <c r="F87" s="15"/>
      <c r="G87" s="45"/>
      <c r="H87" s="45"/>
      <c r="I87" s="21"/>
      <c r="J87" s="18"/>
      <c r="K87" s="198" t="s">
        <v>24</v>
      </c>
      <c r="L87" s="22"/>
      <c r="M87" s="130"/>
    </row>
    <row r="88" spans="1:45" x14ac:dyDescent="0.25">
      <c r="D88" s="181" t="s">
        <v>60</v>
      </c>
      <c r="E88" s="184"/>
      <c r="F88" s="184"/>
      <c r="G88" s="184"/>
      <c r="H88" s="184"/>
      <c r="I88" s="184"/>
      <c r="J88" s="184"/>
      <c r="K88" s="184"/>
      <c r="L88" s="184"/>
      <c r="M88" s="185"/>
    </row>
    <row r="89" spans="1:45" x14ac:dyDescent="0.25">
      <c r="B89" s="90">
        <v>73</v>
      </c>
      <c r="C89" s="91">
        <v>1</v>
      </c>
      <c r="D89" s="114" t="s">
        <v>48</v>
      </c>
      <c r="E89" s="107"/>
      <c r="F89" s="15"/>
      <c r="G89" s="45"/>
      <c r="H89" s="45"/>
      <c r="I89" s="21"/>
      <c r="J89" s="18"/>
      <c r="K89" s="198" t="s">
        <v>23</v>
      </c>
      <c r="L89" s="22"/>
      <c r="M89" s="130"/>
    </row>
    <row r="90" spans="1:45" x14ac:dyDescent="0.25">
      <c r="B90" s="90">
        <v>73</v>
      </c>
      <c r="C90" s="93">
        <v>2</v>
      </c>
      <c r="D90" s="114" t="s">
        <v>48</v>
      </c>
      <c r="E90" s="107"/>
      <c r="F90" s="15"/>
      <c r="G90" s="45"/>
      <c r="H90" s="45"/>
      <c r="I90" s="21"/>
      <c r="J90" s="18"/>
      <c r="K90" s="198" t="s">
        <v>23</v>
      </c>
      <c r="L90" s="22"/>
      <c r="M90" s="130"/>
    </row>
    <row r="91" spans="1:45" x14ac:dyDescent="0.25">
      <c r="B91" s="90">
        <v>73</v>
      </c>
      <c r="C91" s="91">
        <v>3</v>
      </c>
      <c r="D91" s="114" t="s">
        <v>48</v>
      </c>
      <c r="E91" s="107"/>
      <c r="F91" s="15"/>
      <c r="G91" s="45"/>
      <c r="H91" s="45"/>
      <c r="I91" s="21"/>
      <c r="J91" s="18"/>
      <c r="K91" s="198" t="s">
        <v>23</v>
      </c>
      <c r="L91" s="22"/>
      <c r="M91" s="130"/>
    </row>
    <row r="92" spans="1:45" x14ac:dyDescent="0.25">
      <c r="B92" s="90">
        <v>73</v>
      </c>
      <c r="C92" s="93">
        <v>4</v>
      </c>
      <c r="D92" s="114" t="s">
        <v>48</v>
      </c>
      <c r="E92" s="107"/>
      <c r="F92" s="15"/>
      <c r="G92" s="45"/>
      <c r="H92" s="45"/>
      <c r="I92" s="21"/>
      <c r="J92" s="18"/>
      <c r="K92" s="198" t="s">
        <v>23</v>
      </c>
      <c r="L92" s="22"/>
      <c r="M92" s="130"/>
    </row>
    <row r="93" spans="1:45" s="96" customFormat="1" x14ac:dyDescent="0.25">
      <c r="B93" s="96">
        <v>73</v>
      </c>
      <c r="C93" s="90">
        <v>5</v>
      </c>
      <c r="D93" s="114" t="s">
        <v>48</v>
      </c>
      <c r="E93" s="107"/>
      <c r="F93" s="15"/>
      <c r="G93" s="45"/>
      <c r="H93" s="45"/>
      <c r="I93" s="21"/>
      <c r="J93" s="18"/>
      <c r="K93" s="198" t="s">
        <v>23</v>
      </c>
      <c r="L93" s="22"/>
      <c r="M93" s="130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x14ac:dyDescent="0.25">
      <c r="D94" s="181" t="s">
        <v>60</v>
      </c>
      <c r="E94" s="184"/>
      <c r="F94" s="184"/>
      <c r="G94" s="184"/>
      <c r="H94" s="184"/>
      <c r="I94" s="184"/>
      <c r="J94" s="184"/>
      <c r="K94" s="184"/>
      <c r="L94" s="184"/>
      <c r="M94" s="185"/>
    </row>
    <row r="95" spans="1:45" s="93" customFormat="1" x14ac:dyDescent="0.25">
      <c r="B95" s="93">
        <v>76</v>
      </c>
      <c r="C95" s="91">
        <v>1</v>
      </c>
      <c r="D95" s="112" t="s">
        <v>49</v>
      </c>
      <c r="E95" s="113"/>
      <c r="F95" s="28"/>
      <c r="G95" s="29"/>
      <c r="H95" s="29"/>
      <c r="I95" s="29"/>
      <c r="J95" s="30"/>
      <c r="K95" s="198" t="s">
        <v>24</v>
      </c>
      <c r="L95" s="29"/>
      <c r="M95" s="133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</row>
    <row r="96" spans="1:45" x14ac:dyDescent="0.25">
      <c r="B96" s="90">
        <v>76</v>
      </c>
      <c r="C96" s="93">
        <v>2</v>
      </c>
      <c r="D96" s="112" t="s">
        <v>49</v>
      </c>
      <c r="E96" s="107"/>
      <c r="F96" s="31"/>
      <c r="G96" s="43"/>
      <c r="H96" s="43"/>
      <c r="I96" s="32"/>
      <c r="J96" s="34"/>
      <c r="K96" s="198" t="s">
        <v>24</v>
      </c>
      <c r="L96" s="44"/>
      <c r="M96" s="134"/>
    </row>
    <row r="97" spans="2:45" s="93" customFormat="1" x14ac:dyDescent="0.25">
      <c r="B97" s="93">
        <v>76</v>
      </c>
      <c r="C97" s="91">
        <v>3</v>
      </c>
      <c r="D97" s="112" t="s">
        <v>49</v>
      </c>
      <c r="E97" s="107"/>
      <c r="F97" s="15"/>
      <c r="G97" s="45"/>
      <c r="H97" s="45"/>
      <c r="I97" s="21"/>
      <c r="J97" s="18"/>
      <c r="K97" s="198" t="s">
        <v>24</v>
      </c>
      <c r="L97" s="44"/>
      <c r="M97" s="130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</row>
    <row r="98" spans="2:45" x14ac:dyDescent="0.25">
      <c r="B98" s="90">
        <v>76</v>
      </c>
      <c r="C98" s="93">
        <v>4</v>
      </c>
      <c r="D98" s="112" t="s">
        <v>49</v>
      </c>
      <c r="E98" s="107"/>
      <c r="F98" s="15"/>
      <c r="G98" s="45"/>
      <c r="H98" s="45"/>
      <c r="I98" s="21"/>
      <c r="J98" s="18"/>
      <c r="K98" s="198" t="s">
        <v>24</v>
      </c>
      <c r="L98" s="44"/>
      <c r="M98" s="130"/>
    </row>
    <row r="99" spans="2:45" s="93" customFormat="1" x14ac:dyDescent="0.25">
      <c r="B99" s="93">
        <v>76</v>
      </c>
      <c r="C99" s="90">
        <v>5</v>
      </c>
      <c r="D99" s="112" t="s">
        <v>49</v>
      </c>
      <c r="E99" s="107"/>
      <c r="F99" s="15"/>
      <c r="G99" s="45"/>
      <c r="H99" s="45"/>
      <c r="I99" s="46"/>
      <c r="J99" s="49"/>
      <c r="K99" s="198" t="s">
        <v>24</v>
      </c>
      <c r="L99" s="47"/>
      <c r="M99" s="140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</row>
    <row r="100" spans="2:45" x14ac:dyDescent="0.25">
      <c r="D100" s="181" t="s">
        <v>60</v>
      </c>
      <c r="E100" s="184"/>
      <c r="F100" s="184"/>
      <c r="G100" s="184"/>
      <c r="H100" s="184"/>
      <c r="I100" s="184"/>
      <c r="J100" s="184"/>
      <c r="K100" s="184"/>
      <c r="L100" s="184"/>
      <c r="M100" s="185"/>
    </row>
    <row r="101" spans="2:45" s="93" customFormat="1" x14ac:dyDescent="0.25">
      <c r="B101" s="93">
        <v>75</v>
      </c>
      <c r="C101" s="91">
        <v>1</v>
      </c>
      <c r="D101" s="112" t="s">
        <v>49</v>
      </c>
      <c r="E101" s="113"/>
      <c r="F101" s="28"/>
      <c r="G101" s="29"/>
      <c r="H101" s="29"/>
      <c r="I101" s="29"/>
      <c r="J101" s="30"/>
      <c r="K101" s="198" t="s">
        <v>23</v>
      </c>
      <c r="L101" s="29"/>
      <c r="M101" s="133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</row>
    <row r="102" spans="2:45" s="96" customFormat="1" x14ac:dyDescent="0.25">
      <c r="B102" s="96">
        <v>75</v>
      </c>
      <c r="C102" s="93">
        <v>2</v>
      </c>
      <c r="D102" s="112" t="s">
        <v>49</v>
      </c>
      <c r="E102" s="107"/>
      <c r="F102" s="31"/>
      <c r="G102" s="43"/>
      <c r="H102" s="43"/>
      <c r="I102" s="32"/>
      <c r="J102" s="34"/>
      <c r="K102" s="198" t="s">
        <v>23</v>
      </c>
      <c r="L102" s="44"/>
      <c r="M102" s="134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2:45" s="93" customFormat="1" x14ac:dyDescent="0.25">
      <c r="B103" s="93">
        <v>75</v>
      </c>
      <c r="C103" s="91">
        <v>3</v>
      </c>
      <c r="D103" s="112" t="s">
        <v>49</v>
      </c>
      <c r="E103" s="107"/>
      <c r="F103" s="15"/>
      <c r="G103" s="45"/>
      <c r="H103" s="45"/>
      <c r="I103" s="21"/>
      <c r="J103" s="18"/>
      <c r="K103" s="198" t="s">
        <v>23</v>
      </c>
      <c r="L103" s="44"/>
      <c r="M103" s="130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</row>
    <row r="104" spans="2:45" s="91" customFormat="1" x14ac:dyDescent="0.25">
      <c r="B104" s="91">
        <v>75</v>
      </c>
      <c r="C104" s="93">
        <v>4</v>
      </c>
      <c r="D104" s="112" t="s">
        <v>49</v>
      </c>
      <c r="E104" s="107"/>
      <c r="F104" s="15"/>
      <c r="G104" s="45"/>
      <c r="H104" s="45"/>
      <c r="I104" s="21"/>
      <c r="J104" s="18"/>
      <c r="K104" s="198" t="s">
        <v>23</v>
      </c>
      <c r="L104" s="44"/>
      <c r="M104" s="130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</row>
    <row r="105" spans="2:45" s="93" customFormat="1" x14ac:dyDescent="0.25">
      <c r="B105" s="93">
        <v>75</v>
      </c>
      <c r="C105" s="90">
        <v>5</v>
      </c>
      <c r="D105" s="112" t="s">
        <v>49</v>
      </c>
      <c r="E105" s="107"/>
      <c r="F105" s="15"/>
      <c r="G105" s="45"/>
      <c r="H105" s="45"/>
      <c r="I105" s="46"/>
      <c r="J105" s="49"/>
      <c r="K105" s="198" t="s">
        <v>23</v>
      </c>
      <c r="L105" s="47"/>
      <c r="M105" s="140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</row>
    <row r="106" spans="2:45" s="91" customFormat="1" x14ac:dyDescent="0.25">
      <c r="C106" s="90"/>
      <c r="D106" s="181" t="s">
        <v>60</v>
      </c>
      <c r="E106" s="184"/>
      <c r="F106" s="184"/>
      <c r="G106" s="184"/>
      <c r="H106" s="184"/>
      <c r="I106" s="184"/>
      <c r="J106" s="184"/>
      <c r="K106" s="184"/>
      <c r="L106" s="184"/>
      <c r="M106" s="185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</row>
    <row r="107" spans="2:45" s="93" customFormat="1" x14ac:dyDescent="0.25">
      <c r="B107" s="93">
        <v>78</v>
      </c>
      <c r="C107" s="91">
        <v>1</v>
      </c>
      <c r="D107" s="114" t="s">
        <v>50</v>
      </c>
      <c r="E107" s="107"/>
      <c r="F107" s="15"/>
      <c r="G107" s="45"/>
      <c r="H107" s="45"/>
      <c r="I107" s="21"/>
      <c r="J107" s="18"/>
      <c r="K107" s="198" t="s">
        <v>24</v>
      </c>
      <c r="L107" s="22"/>
      <c r="M107" s="130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</row>
    <row r="108" spans="2:45" s="91" customFormat="1" x14ac:dyDescent="0.25">
      <c r="B108" s="91">
        <v>78</v>
      </c>
      <c r="C108" s="93">
        <v>2</v>
      </c>
      <c r="D108" s="114" t="s">
        <v>50</v>
      </c>
      <c r="E108" s="107"/>
      <c r="F108" s="15"/>
      <c r="G108" s="45"/>
      <c r="H108" s="45"/>
      <c r="I108" s="21"/>
      <c r="J108" s="18"/>
      <c r="K108" s="198" t="s">
        <v>24</v>
      </c>
      <c r="L108" s="22"/>
      <c r="M108" s="130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</row>
    <row r="109" spans="2:45" s="93" customFormat="1" x14ac:dyDescent="0.25">
      <c r="B109" s="93">
        <v>78</v>
      </c>
      <c r="C109" s="91">
        <v>3</v>
      </c>
      <c r="D109" s="114" t="s">
        <v>50</v>
      </c>
      <c r="E109" s="107"/>
      <c r="F109" s="15"/>
      <c r="G109" s="45"/>
      <c r="H109" s="45"/>
      <c r="I109" s="21"/>
      <c r="J109" s="18"/>
      <c r="K109" s="198" t="s">
        <v>24</v>
      </c>
      <c r="L109" s="22"/>
      <c r="M109" s="130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</row>
    <row r="110" spans="2:45" s="91" customFormat="1" x14ac:dyDescent="0.25">
      <c r="B110" s="91">
        <v>78</v>
      </c>
      <c r="C110" s="93">
        <v>4</v>
      </c>
      <c r="D110" s="114" t="s">
        <v>50</v>
      </c>
      <c r="E110" s="107"/>
      <c r="F110" s="15"/>
      <c r="G110" s="45"/>
      <c r="H110" s="45"/>
      <c r="I110" s="21"/>
      <c r="J110" s="18"/>
      <c r="K110" s="198" t="s">
        <v>24</v>
      </c>
      <c r="L110" s="22"/>
      <c r="M110" s="130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</row>
    <row r="111" spans="2:45" s="95" customFormat="1" x14ac:dyDescent="0.25">
      <c r="B111" s="95">
        <v>78</v>
      </c>
      <c r="C111" s="90">
        <v>5</v>
      </c>
      <c r="D111" s="114" t="s">
        <v>50</v>
      </c>
      <c r="E111" s="116"/>
      <c r="F111" s="41"/>
      <c r="G111" s="51"/>
      <c r="H111" s="51"/>
      <c r="I111" s="23"/>
      <c r="J111" s="25"/>
      <c r="K111" s="198" t="s">
        <v>24</v>
      </c>
      <c r="L111" s="24"/>
      <c r="M111" s="141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2:45" s="91" customFormat="1" x14ac:dyDescent="0.25">
      <c r="C112" s="90"/>
      <c r="D112" s="181" t="s">
        <v>60</v>
      </c>
      <c r="E112" s="184"/>
      <c r="F112" s="184"/>
      <c r="G112" s="184"/>
      <c r="H112" s="184"/>
      <c r="I112" s="184"/>
      <c r="J112" s="184"/>
      <c r="K112" s="184"/>
      <c r="L112" s="184"/>
      <c r="M112" s="185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</row>
    <row r="113" spans="2:45" s="93" customFormat="1" x14ac:dyDescent="0.25">
      <c r="B113" s="93">
        <v>77</v>
      </c>
      <c r="C113" s="91">
        <v>1</v>
      </c>
      <c r="D113" s="114" t="s">
        <v>50</v>
      </c>
      <c r="E113" s="107"/>
      <c r="F113" s="15"/>
      <c r="G113" s="45"/>
      <c r="H113" s="45"/>
      <c r="I113" s="21"/>
      <c r="J113" s="18"/>
      <c r="K113" s="198" t="s">
        <v>23</v>
      </c>
      <c r="L113" s="22"/>
      <c r="M113" s="130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</row>
    <row r="114" spans="2:45" s="91" customFormat="1" x14ac:dyDescent="0.25">
      <c r="B114" s="91">
        <v>77</v>
      </c>
      <c r="C114" s="93">
        <v>2</v>
      </c>
      <c r="D114" s="114" t="s">
        <v>50</v>
      </c>
      <c r="E114" s="107"/>
      <c r="F114" s="15"/>
      <c r="G114" s="45"/>
      <c r="H114" s="45"/>
      <c r="I114" s="21"/>
      <c r="J114" s="18"/>
      <c r="K114" s="198" t="s">
        <v>23</v>
      </c>
      <c r="L114" s="22"/>
      <c r="M114" s="130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</row>
    <row r="115" spans="2:45" s="93" customFormat="1" x14ac:dyDescent="0.25">
      <c r="B115" s="93">
        <v>77</v>
      </c>
      <c r="C115" s="91">
        <v>3</v>
      </c>
      <c r="D115" s="114" t="s">
        <v>50</v>
      </c>
      <c r="E115" s="107"/>
      <c r="F115" s="15"/>
      <c r="G115" s="45"/>
      <c r="H115" s="45"/>
      <c r="I115" s="21"/>
      <c r="J115" s="18"/>
      <c r="K115" s="198" t="s">
        <v>23</v>
      </c>
      <c r="L115" s="22"/>
      <c r="M115" s="130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</row>
    <row r="116" spans="2:45" s="91" customFormat="1" x14ac:dyDescent="0.25">
      <c r="B116" s="91">
        <v>77</v>
      </c>
      <c r="C116" s="93">
        <v>4</v>
      </c>
      <c r="D116" s="114" t="s">
        <v>50</v>
      </c>
      <c r="E116" s="107"/>
      <c r="F116" s="15"/>
      <c r="G116" s="45"/>
      <c r="H116" s="45"/>
      <c r="I116" s="21"/>
      <c r="J116" s="18"/>
      <c r="K116" s="198" t="s">
        <v>23</v>
      </c>
      <c r="L116" s="22"/>
      <c r="M116" s="130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</row>
    <row r="117" spans="2:45" s="93" customFormat="1" x14ac:dyDescent="0.25">
      <c r="B117" s="93">
        <v>77</v>
      </c>
      <c r="C117" s="90">
        <v>5</v>
      </c>
      <c r="D117" s="114" t="s">
        <v>50</v>
      </c>
      <c r="E117" s="116"/>
      <c r="F117" s="41"/>
      <c r="G117" s="51"/>
      <c r="H117" s="51"/>
      <c r="I117" s="23"/>
      <c r="J117" s="25"/>
      <c r="K117" s="198" t="s">
        <v>23</v>
      </c>
      <c r="L117" s="24"/>
      <c r="M117" s="141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</row>
    <row r="118" spans="2:45" s="91" customFormat="1" x14ac:dyDescent="0.25">
      <c r="C118" s="90"/>
      <c r="D118" s="181" t="s">
        <v>60</v>
      </c>
      <c r="E118" s="184"/>
      <c r="F118" s="184"/>
      <c r="G118" s="184"/>
      <c r="H118" s="184"/>
      <c r="I118" s="184"/>
      <c r="J118" s="184"/>
      <c r="K118" s="184"/>
      <c r="L118" s="184"/>
      <c r="M118" s="185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</row>
    <row r="119" spans="2:45" s="93" customFormat="1" x14ac:dyDescent="0.25">
      <c r="B119" s="93">
        <v>80</v>
      </c>
      <c r="C119" s="91">
        <v>1</v>
      </c>
      <c r="D119" s="114" t="s">
        <v>51</v>
      </c>
      <c r="E119" s="107"/>
      <c r="F119" s="31"/>
      <c r="G119" s="52"/>
      <c r="H119" s="52"/>
      <c r="I119" s="53"/>
      <c r="J119" s="54"/>
      <c r="K119" s="198" t="s">
        <v>24</v>
      </c>
      <c r="L119" s="53"/>
      <c r="M119" s="1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</row>
    <row r="120" spans="2:45" s="91" customFormat="1" x14ac:dyDescent="0.25">
      <c r="B120" s="91">
        <v>80</v>
      </c>
      <c r="C120" s="93">
        <v>2</v>
      </c>
      <c r="D120" s="106" t="s">
        <v>51</v>
      </c>
      <c r="E120" s="107"/>
      <c r="F120" s="15"/>
      <c r="G120" s="36"/>
      <c r="H120" s="36"/>
      <c r="I120" s="37"/>
      <c r="J120" s="38"/>
      <c r="K120" s="198" t="s">
        <v>24</v>
      </c>
      <c r="L120" s="37"/>
      <c r="M120" s="143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</row>
    <row r="121" spans="2:45" s="95" customFormat="1" x14ac:dyDescent="0.25">
      <c r="B121" s="95">
        <v>80</v>
      </c>
      <c r="C121" s="91">
        <v>3</v>
      </c>
      <c r="D121" s="106" t="s">
        <v>51</v>
      </c>
      <c r="E121" s="107"/>
      <c r="F121" s="15"/>
      <c r="G121" s="36"/>
      <c r="H121" s="36"/>
      <c r="I121" s="37"/>
      <c r="J121" s="38"/>
      <c r="K121" s="198" t="s">
        <v>24</v>
      </c>
      <c r="L121" s="37"/>
      <c r="M121" s="140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spans="2:45" s="91" customFormat="1" x14ac:dyDescent="0.25">
      <c r="B122" s="91">
        <v>80</v>
      </c>
      <c r="C122" s="93">
        <v>4</v>
      </c>
      <c r="D122" s="106" t="s">
        <v>51</v>
      </c>
      <c r="E122" s="107"/>
      <c r="F122" s="15"/>
      <c r="G122" s="36"/>
      <c r="H122" s="36"/>
      <c r="I122" s="37"/>
      <c r="J122" s="38"/>
      <c r="K122" s="198" t="s">
        <v>24</v>
      </c>
      <c r="L122" s="37"/>
      <c r="M122" s="140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</row>
    <row r="123" spans="2:45" s="93" customFormat="1" x14ac:dyDescent="0.25">
      <c r="B123" s="93">
        <v>80</v>
      </c>
      <c r="C123" s="90">
        <v>5</v>
      </c>
      <c r="D123" s="106" t="s">
        <v>51</v>
      </c>
      <c r="E123" s="107"/>
      <c r="F123" s="15"/>
      <c r="G123" s="36"/>
      <c r="H123" s="36"/>
      <c r="I123" s="37"/>
      <c r="J123" s="38"/>
      <c r="K123" s="198" t="s">
        <v>24</v>
      </c>
      <c r="L123" s="37"/>
      <c r="M123" s="140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</row>
    <row r="124" spans="2:45" s="91" customFormat="1" x14ac:dyDescent="0.25">
      <c r="C124" s="90"/>
      <c r="D124" s="181" t="s">
        <v>60</v>
      </c>
      <c r="E124" s="184"/>
      <c r="F124" s="184"/>
      <c r="G124" s="184"/>
      <c r="H124" s="184"/>
      <c r="I124" s="184"/>
      <c r="J124" s="184"/>
      <c r="K124" s="184"/>
      <c r="L124" s="184"/>
      <c r="M124" s="185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</row>
    <row r="125" spans="2:45" s="93" customFormat="1" x14ac:dyDescent="0.25">
      <c r="B125" s="93">
        <v>79</v>
      </c>
      <c r="C125" s="91">
        <v>1</v>
      </c>
      <c r="D125" s="114" t="s">
        <v>51</v>
      </c>
      <c r="E125" s="107"/>
      <c r="F125" s="31"/>
      <c r="G125" s="52"/>
      <c r="H125" s="52"/>
      <c r="I125" s="53"/>
      <c r="J125" s="54"/>
      <c r="K125" s="198" t="s">
        <v>23</v>
      </c>
      <c r="L125" s="53"/>
      <c r="M125" s="1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</row>
    <row r="126" spans="2:45" s="91" customFormat="1" x14ac:dyDescent="0.25">
      <c r="B126" s="91">
        <v>79</v>
      </c>
      <c r="C126" s="93">
        <v>2</v>
      </c>
      <c r="D126" s="106" t="s">
        <v>51</v>
      </c>
      <c r="E126" s="107"/>
      <c r="F126" s="15"/>
      <c r="G126" s="36"/>
      <c r="H126" s="36"/>
      <c r="I126" s="37"/>
      <c r="J126" s="38"/>
      <c r="K126" s="198" t="s">
        <v>23</v>
      </c>
      <c r="L126" s="37"/>
      <c r="M126" s="143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</row>
    <row r="127" spans="2:45" s="93" customFormat="1" x14ac:dyDescent="0.25">
      <c r="B127" s="93">
        <v>79</v>
      </c>
      <c r="C127" s="91">
        <v>3</v>
      </c>
      <c r="D127" s="106" t="s">
        <v>51</v>
      </c>
      <c r="E127" s="107"/>
      <c r="F127" s="15"/>
      <c r="G127" s="36"/>
      <c r="H127" s="36"/>
      <c r="I127" s="37"/>
      <c r="J127" s="38"/>
      <c r="K127" s="198" t="s">
        <v>23</v>
      </c>
      <c r="L127" s="37"/>
      <c r="M127" s="140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</row>
    <row r="128" spans="2:45" s="91" customFormat="1" x14ac:dyDescent="0.25">
      <c r="B128" s="91">
        <v>79</v>
      </c>
      <c r="C128" s="93">
        <v>4</v>
      </c>
      <c r="D128" s="106" t="s">
        <v>51</v>
      </c>
      <c r="E128" s="107"/>
      <c r="F128" s="15"/>
      <c r="G128" s="36"/>
      <c r="H128" s="36"/>
      <c r="I128" s="37"/>
      <c r="J128" s="38"/>
      <c r="K128" s="198" t="s">
        <v>23</v>
      </c>
      <c r="L128" s="37"/>
      <c r="M128" s="140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</row>
    <row r="129" spans="1:45" s="93" customFormat="1" x14ac:dyDescent="0.25">
      <c r="B129" s="93">
        <v>79</v>
      </c>
      <c r="C129" s="90">
        <v>5</v>
      </c>
      <c r="D129" s="106" t="s">
        <v>51</v>
      </c>
      <c r="E129" s="107"/>
      <c r="F129" s="15"/>
      <c r="G129" s="36"/>
      <c r="H129" s="36"/>
      <c r="I129" s="37"/>
      <c r="J129" s="38"/>
      <c r="K129" s="198" t="s">
        <v>23</v>
      </c>
      <c r="L129" s="37"/>
      <c r="M129" s="140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</row>
    <row r="130" spans="1:45" s="91" customFormat="1" x14ac:dyDescent="0.25">
      <c r="C130" s="90"/>
      <c r="D130" s="181" t="s">
        <v>60</v>
      </c>
      <c r="E130" s="184"/>
      <c r="F130" s="184"/>
      <c r="G130" s="184"/>
      <c r="H130" s="184"/>
      <c r="I130" s="184"/>
      <c r="J130" s="184"/>
      <c r="K130" s="184"/>
      <c r="L130" s="184"/>
      <c r="M130" s="185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</row>
    <row r="131" spans="1:45" s="95" customFormat="1" x14ac:dyDescent="0.25">
      <c r="B131" s="95">
        <v>82</v>
      </c>
      <c r="C131" s="91">
        <v>1</v>
      </c>
      <c r="D131" s="106" t="s">
        <v>52</v>
      </c>
      <c r="E131" s="107"/>
      <c r="F131" s="15"/>
      <c r="G131" s="36"/>
      <c r="H131" s="36"/>
      <c r="I131" s="37"/>
      <c r="J131" s="38"/>
      <c r="K131" s="198" t="s">
        <v>24</v>
      </c>
      <c r="L131" s="37"/>
      <c r="M131" s="140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45" s="91" customFormat="1" x14ac:dyDescent="0.25">
      <c r="B132" s="91">
        <v>82</v>
      </c>
      <c r="C132" s="93">
        <v>2</v>
      </c>
      <c r="D132" s="115" t="s">
        <v>52</v>
      </c>
      <c r="E132" s="116"/>
      <c r="F132" s="41"/>
      <c r="G132" s="58"/>
      <c r="H132" s="58"/>
      <c r="I132" s="59"/>
      <c r="J132" s="60"/>
      <c r="K132" s="198" t="s">
        <v>24</v>
      </c>
      <c r="L132" s="59"/>
      <c r="M132" s="144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</row>
    <row r="133" spans="1:45" s="93" customFormat="1" x14ac:dyDescent="0.25">
      <c r="B133" s="93">
        <v>82</v>
      </c>
      <c r="C133" s="91">
        <v>3</v>
      </c>
      <c r="D133" s="112" t="s">
        <v>52</v>
      </c>
      <c r="E133" s="113"/>
      <c r="F133" s="28"/>
      <c r="G133" s="61"/>
      <c r="H133" s="61"/>
      <c r="I133" s="61"/>
      <c r="J133" s="49"/>
      <c r="K133" s="198" t="s">
        <v>24</v>
      </c>
      <c r="L133" s="61"/>
      <c r="M133" s="140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</row>
    <row r="134" spans="1:45" s="91" customFormat="1" x14ac:dyDescent="0.25">
      <c r="B134" s="91">
        <v>82</v>
      </c>
      <c r="C134" s="93">
        <v>4</v>
      </c>
      <c r="D134" s="114" t="s">
        <v>52</v>
      </c>
      <c r="E134" s="107"/>
      <c r="F134" s="31"/>
      <c r="G134" s="52"/>
      <c r="H134" s="52"/>
      <c r="I134" s="53"/>
      <c r="J134" s="54"/>
      <c r="K134" s="198" t="s">
        <v>24</v>
      </c>
      <c r="L134" s="53"/>
      <c r="M134" s="1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</row>
    <row r="135" spans="1:45" s="93" customFormat="1" x14ac:dyDescent="0.25">
      <c r="B135" s="93">
        <v>82</v>
      </c>
      <c r="C135" s="90">
        <v>5</v>
      </c>
      <c r="D135" s="106" t="s">
        <v>52</v>
      </c>
      <c r="E135" s="107"/>
      <c r="F135" s="15"/>
      <c r="G135" s="36"/>
      <c r="H135" s="36"/>
      <c r="I135" s="37"/>
      <c r="J135" s="38"/>
      <c r="K135" s="198" t="s">
        <v>24</v>
      </c>
      <c r="L135" s="37"/>
      <c r="M135" s="143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</row>
    <row r="136" spans="1:45" s="42" customFormat="1" x14ac:dyDescent="0.25">
      <c r="C136" s="90"/>
      <c r="D136" s="181" t="s">
        <v>60</v>
      </c>
      <c r="E136" s="184"/>
      <c r="F136" s="184"/>
      <c r="G136" s="184"/>
      <c r="H136" s="184"/>
      <c r="I136" s="184"/>
      <c r="J136" s="184"/>
      <c r="K136" s="184"/>
      <c r="L136" s="184"/>
      <c r="M136" s="185"/>
    </row>
    <row r="137" spans="1:45" s="93" customFormat="1" x14ac:dyDescent="0.25">
      <c r="B137" s="93">
        <v>81</v>
      </c>
      <c r="C137" s="91">
        <v>1</v>
      </c>
      <c r="D137" s="106" t="s">
        <v>52</v>
      </c>
      <c r="E137" s="107"/>
      <c r="F137" s="15"/>
      <c r="G137" s="36"/>
      <c r="H137" s="36"/>
      <c r="I137" s="37"/>
      <c r="J137" s="38"/>
      <c r="K137" s="198" t="s">
        <v>23</v>
      </c>
      <c r="L137" s="37"/>
      <c r="M137" s="140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</row>
    <row r="138" spans="1:45" s="91" customFormat="1" x14ac:dyDescent="0.25">
      <c r="B138" s="91">
        <v>81</v>
      </c>
      <c r="C138" s="93">
        <v>2</v>
      </c>
      <c r="D138" s="115" t="s">
        <v>52</v>
      </c>
      <c r="E138" s="116"/>
      <c r="F138" s="41"/>
      <c r="G138" s="58"/>
      <c r="H138" s="58"/>
      <c r="I138" s="59"/>
      <c r="J138" s="60"/>
      <c r="K138" s="198" t="s">
        <v>23</v>
      </c>
      <c r="L138" s="59"/>
      <c r="M138" s="144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</row>
    <row r="139" spans="1:45" s="93" customFormat="1" x14ac:dyDescent="0.25">
      <c r="B139" s="93">
        <v>81</v>
      </c>
      <c r="C139" s="91">
        <v>3</v>
      </c>
      <c r="D139" s="112" t="s">
        <v>52</v>
      </c>
      <c r="E139" s="113"/>
      <c r="F139" s="28"/>
      <c r="G139" s="61"/>
      <c r="H139" s="61"/>
      <c r="I139" s="61"/>
      <c r="J139" s="49"/>
      <c r="K139" s="198" t="s">
        <v>23</v>
      </c>
      <c r="L139" s="61"/>
      <c r="M139" s="140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</row>
    <row r="140" spans="1:45" s="91" customFormat="1" x14ac:dyDescent="0.25">
      <c r="B140" s="91">
        <v>81</v>
      </c>
      <c r="C140" s="93">
        <v>4</v>
      </c>
      <c r="D140" s="114" t="s">
        <v>52</v>
      </c>
      <c r="E140" s="107"/>
      <c r="F140" s="31"/>
      <c r="G140" s="52"/>
      <c r="H140" s="52"/>
      <c r="I140" s="53"/>
      <c r="J140" s="54"/>
      <c r="K140" s="198" t="s">
        <v>23</v>
      </c>
      <c r="L140" s="53"/>
      <c r="M140" s="1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</row>
    <row r="141" spans="1:45" s="95" customFormat="1" x14ac:dyDescent="0.25">
      <c r="B141" s="95">
        <v>81</v>
      </c>
      <c r="C141" s="90">
        <v>5</v>
      </c>
      <c r="D141" s="106" t="s">
        <v>52</v>
      </c>
      <c r="E141" s="107"/>
      <c r="F141" s="15"/>
      <c r="G141" s="36"/>
      <c r="H141" s="36"/>
      <c r="I141" s="37"/>
      <c r="J141" s="38"/>
      <c r="K141" s="198" t="s">
        <v>23</v>
      </c>
      <c r="L141" s="37"/>
      <c r="M141" s="143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</row>
    <row r="142" spans="1:45" s="91" customFormat="1" x14ac:dyDescent="0.25">
      <c r="C142" s="90"/>
      <c r="D142" s="181" t="s">
        <v>60</v>
      </c>
      <c r="E142" s="184"/>
      <c r="F142" s="184"/>
      <c r="G142" s="184"/>
      <c r="H142" s="184"/>
      <c r="I142" s="184"/>
      <c r="J142" s="184"/>
      <c r="K142" s="184"/>
      <c r="L142" s="184"/>
      <c r="M142" s="185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</row>
    <row r="143" spans="1:45" s="93" customFormat="1" x14ac:dyDescent="0.25">
      <c r="A143" s="93">
        <v>60</v>
      </c>
      <c r="C143" s="91">
        <v>1</v>
      </c>
      <c r="D143" s="106"/>
      <c r="E143" s="107" t="s">
        <v>16</v>
      </c>
      <c r="F143" s="15"/>
      <c r="G143" s="36"/>
      <c r="H143" s="36"/>
      <c r="I143" s="37"/>
      <c r="J143" s="38"/>
      <c r="K143" s="198" t="s">
        <v>24</v>
      </c>
      <c r="L143" s="37"/>
      <c r="M143" s="140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</row>
    <row r="144" spans="1:45" s="91" customFormat="1" x14ac:dyDescent="0.25">
      <c r="A144" s="93">
        <v>60</v>
      </c>
      <c r="C144" s="93">
        <v>2</v>
      </c>
      <c r="D144" s="106"/>
      <c r="E144" s="107" t="s">
        <v>16</v>
      </c>
      <c r="F144" s="15"/>
      <c r="G144" s="36"/>
      <c r="H144" s="36"/>
      <c r="I144" s="37"/>
      <c r="J144" s="38"/>
      <c r="K144" s="198" t="s">
        <v>24</v>
      </c>
      <c r="L144" s="37"/>
      <c r="M144" s="140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</row>
    <row r="145" spans="1:45" s="93" customFormat="1" x14ac:dyDescent="0.25">
      <c r="A145" s="93">
        <v>60</v>
      </c>
      <c r="C145" s="91">
        <v>3</v>
      </c>
      <c r="D145" s="106"/>
      <c r="E145" s="107" t="s">
        <v>16</v>
      </c>
      <c r="F145" s="15"/>
      <c r="G145" s="36"/>
      <c r="H145" s="36"/>
      <c r="I145" s="37"/>
      <c r="J145" s="38"/>
      <c r="K145" s="198" t="s">
        <v>24</v>
      </c>
      <c r="L145" s="37"/>
      <c r="M145" s="140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</row>
    <row r="146" spans="1:45" s="42" customFormat="1" x14ac:dyDescent="0.25">
      <c r="A146" s="93">
        <v>60</v>
      </c>
      <c r="C146" s="93">
        <v>4</v>
      </c>
      <c r="D146" s="106"/>
      <c r="E146" s="107" t="s">
        <v>16</v>
      </c>
      <c r="F146" s="15"/>
      <c r="G146" s="36"/>
      <c r="H146" s="36"/>
      <c r="I146" s="37"/>
      <c r="J146" s="38"/>
      <c r="K146" s="198" t="s">
        <v>24</v>
      </c>
      <c r="L146" s="37"/>
      <c r="M146" s="140"/>
    </row>
    <row r="147" spans="1:45" s="93" customFormat="1" x14ac:dyDescent="0.25">
      <c r="D147" s="181" t="s">
        <v>60</v>
      </c>
      <c r="E147" s="184"/>
      <c r="F147" s="184"/>
      <c r="G147" s="184"/>
      <c r="H147" s="184"/>
      <c r="I147" s="184"/>
      <c r="J147" s="184"/>
      <c r="K147" s="184"/>
      <c r="L147" s="184"/>
      <c r="M147" s="185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</row>
    <row r="148" spans="1:45" s="91" customFormat="1" x14ac:dyDescent="0.25">
      <c r="A148" s="91">
        <v>60</v>
      </c>
      <c r="C148" s="91">
        <v>1</v>
      </c>
      <c r="D148" s="106"/>
      <c r="E148" s="107" t="s">
        <v>16</v>
      </c>
      <c r="F148" s="15"/>
      <c r="G148" s="36"/>
      <c r="H148" s="36"/>
      <c r="I148" s="37"/>
      <c r="J148" s="38"/>
      <c r="K148" s="198" t="s">
        <v>24</v>
      </c>
      <c r="L148" s="37"/>
      <c r="M148" s="140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</row>
    <row r="149" spans="1:45" s="93" customFormat="1" x14ac:dyDescent="0.25">
      <c r="A149" s="91">
        <v>60</v>
      </c>
      <c r="C149" s="93">
        <v>2</v>
      </c>
      <c r="D149" s="106"/>
      <c r="E149" s="107" t="s">
        <v>16</v>
      </c>
      <c r="F149" s="15"/>
      <c r="G149" s="36"/>
      <c r="H149" s="36"/>
      <c r="I149" s="37"/>
      <c r="J149" s="38"/>
      <c r="K149" s="198" t="s">
        <v>24</v>
      </c>
      <c r="L149" s="37"/>
      <c r="M149" s="140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</row>
    <row r="150" spans="1:45" s="91" customFormat="1" x14ac:dyDescent="0.25">
      <c r="A150" s="91">
        <v>60</v>
      </c>
      <c r="C150" s="91">
        <v>3</v>
      </c>
      <c r="D150" s="106"/>
      <c r="E150" s="107" t="s">
        <v>16</v>
      </c>
      <c r="F150" s="15"/>
      <c r="G150" s="36"/>
      <c r="H150" s="36"/>
      <c r="I150" s="37"/>
      <c r="J150" s="38"/>
      <c r="K150" s="198" t="s">
        <v>24</v>
      </c>
      <c r="L150" s="37"/>
      <c r="M150" s="140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</row>
    <row r="151" spans="1:45" s="95" customFormat="1" x14ac:dyDescent="0.25">
      <c r="A151" s="91">
        <v>60</v>
      </c>
      <c r="C151" s="93">
        <v>4</v>
      </c>
      <c r="D151" s="106"/>
      <c r="E151" s="107" t="s">
        <v>16</v>
      </c>
      <c r="F151" s="15"/>
      <c r="G151" s="36"/>
      <c r="H151" s="36"/>
      <c r="I151" s="37"/>
      <c r="J151" s="38"/>
      <c r="K151" s="198" t="s">
        <v>24</v>
      </c>
      <c r="L151" s="37"/>
      <c r="M151" s="140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</row>
    <row r="152" spans="1:45" s="91" customFormat="1" x14ac:dyDescent="0.25">
      <c r="C152" s="90"/>
      <c r="D152" s="181" t="s">
        <v>60</v>
      </c>
      <c r="E152" s="184"/>
      <c r="F152" s="184"/>
      <c r="G152" s="184"/>
      <c r="H152" s="184"/>
      <c r="I152" s="184"/>
      <c r="J152" s="184"/>
      <c r="K152" s="184"/>
      <c r="L152" s="184"/>
      <c r="M152" s="185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</row>
    <row r="153" spans="1:45" s="93" customFormat="1" x14ac:dyDescent="0.25">
      <c r="A153" s="93">
        <v>59</v>
      </c>
      <c r="C153" s="91">
        <v>1</v>
      </c>
      <c r="D153" s="106"/>
      <c r="E153" s="107" t="s">
        <v>16</v>
      </c>
      <c r="F153" s="15"/>
      <c r="G153" s="36"/>
      <c r="H153" s="36"/>
      <c r="I153" s="37"/>
      <c r="J153" s="38"/>
      <c r="K153" s="198" t="s">
        <v>23</v>
      </c>
      <c r="L153" s="37"/>
      <c r="M153" s="140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</row>
    <row r="154" spans="1:45" s="91" customFormat="1" x14ac:dyDescent="0.25">
      <c r="A154" s="93">
        <v>59</v>
      </c>
      <c r="C154" s="93">
        <v>2</v>
      </c>
      <c r="D154" s="106"/>
      <c r="E154" s="107" t="s">
        <v>16</v>
      </c>
      <c r="F154" s="15"/>
      <c r="G154" s="36"/>
      <c r="H154" s="36"/>
      <c r="I154" s="37"/>
      <c r="J154" s="38"/>
      <c r="K154" s="198" t="s">
        <v>23</v>
      </c>
      <c r="L154" s="37"/>
      <c r="M154" s="140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</row>
    <row r="155" spans="1:45" s="95" customFormat="1" x14ac:dyDescent="0.25">
      <c r="A155" s="93">
        <v>59</v>
      </c>
      <c r="C155" s="91">
        <v>3</v>
      </c>
      <c r="D155" s="106"/>
      <c r="E155" s="107" t="s">
        <v>16</v>
      </c>
      <c r="F155" s="15"/>
      <c r="G155" s="36"/>
      <c r="H155" s="36"/>
      <c r="I155" s="37"/>
      <c r="J155" s="38"/>
      <c r="K155" s="198" t="s">
        <v>23</v>
      </c>
      <c r="L155" s="37"/>
      <c r="M155" s="140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</row>
    <row r="156" spans="1:45" s="91" customFormat="1" x14ac:dyDescent="0.25">
      <c r="A156" s="93">
        <v>59</v>
      </c>
      <c r="C156" s="93">
        <v>4</v>
      </c>
      <c r="D156" s="106"/>
      <c r="E156" s="107" t="s">
        <v>16</v>
      </c>
      <c r="F156" s="15"/>
      <c r="G156" s="36"/>
      <c r="H156" s="36"/>
      <c r="I156" s="37"/>
      <c r="J156" s="38"/>
      <c r="K156" s="198" t="s">
        <v>23</v>
      </c>
      <c r="L156" s="37"/>
      <c r="M156" s="140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</row>
    <row r="157" spans="1:45" s="93" customFormat="1" x14ac:dyDescent="0.25">
      <c r="D157" s="181" t="s">
        <v>60</v>
      </c>
      <c r="E157" s="184"/>
      <c r="F157" s="184"/>
      <c r="G157" s="184"/>
      <c r="H157" s="184"/>
      <c r="I157" s="184"/>
      <c r="J157" s="184"/>
      <c r="K157" s="184"/>
      <c r="L157" s="184"/>
      <c r="M157" s="185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</row>
    <row r="158" spans="1:45" s="91" customFormat="1" x14ac:dyDescent="0.25">
      <c r="A158" s="91">
        <v>59</v>
      </c>
      <c r="C158" s="91">
        <v>1</v>
      </c>
      <c r="D158" s="106"/>
      <c r="E158" s="107" t="s">
        <v>16</v>
      </c>
      <c r="F158" s="15"/>
      <c r="G158" s="36"/>
      <c r="H158" s="36"/>
      <c r="I158" s="37"/>
      <c r="J158" s="38"/>
      <c r="K158" s="198" t="s">
        <v>23</v>
      </c>
      <c r="L158" s="37"/>
      <c r="M158" s="140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</row>
    <row r="159" spans="1:45" s="95" customFormat="1" x14ac:dyDescent="0.25">
      <c r="A159" s="91">
        <v>59</v>
      </c>
      <c r="C159" s="93">
        <v>2</v>
      </c>
      <c r="D159" s="106"/>
      <c r="E159" s="107" t="s">
        <v>16</v>
      </c>
      <c r="F159" s="15"/>
      <c r="G159" s="36"/>
      <c r="H159" s="36"/>
      <c r="I159" s="37"/>
      <c r="J159" s="38"/>
      <c r="K159" s="198" t="s">
        <v>23</v>
      </c>
      <c r="L159" s="37"/>
      <c r="M159" s="140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</row>
    <row r="160" spans="1:45" s="91" customFormat="1" x14ac:dyDescent="0.25">
      <c r="A160" s="91">
        <v>59</v>
      </c>
      <c r="C160" s="91">
        <v>3</v>
      </c>
      <c r="D160" s="106"/>
      <c r="E160" s="107" t="s">
        <v>16</v>
      </c>
      <c r="F160" s="15"/>
      <c r="G160" s="36"/>
      <c r="H160" s="36"/>
      <c r="I160" s="37"/>
      <c r="J160" s="38"/>
      <c r="K160" s="198" t="s">
        <v>23</v>
      </c>
      <c r="L160" s="37"/>
      <c r="M160" s="140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</row>
    <row r="161" spans="1:45" s="93" customFormat="1" x14ac:dyDescent="0.25">
      <c r="A161" s="91">
        <v>59</v>
      </c>
      <c r="C161" s="93">
        <v>4</v>
      </c>
      <c r="D161" s="106"/>
      <c r="E161" s="107" t="s">
        <v>16</v>
      </c>
      <c r="F161" s="15"/>
      <c r="G161" s="36"/>
      <c r="H161" s="36"/>
      <c r="I161" s="37"/>
      <c r="J161" s="38"/>
      <c r="K161" s="198" t="s">
        <v>23</v>
      </c>
      <c r="L161" s="37"/>
      <c r="M161" s="140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</row>
    <row r="162" spans="1:45" s="91" customFormat="1" x14ac:dyDescent="0.25">
      <c r="C162" s="90"/>
      <c r="D162" s="181" t="s">
        <v>61</v>
      </c>
      <c r="E162" s="184"/>
      <c r="F162" s="184"/>
      <c r="G162" s="184"/>
      <c r="H162" s="184"/>
      <c r="I162" s="184"/>
      <c r="J162" s="184"/>
      <c r="K162" s="184"/>
      <c r="L162" s="184"/>
      <c r="M162" s="185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</row>
    <row r="163" spans="1:45" s="93" customFormat="1" x14ac:dyDescent="0.25">
      <c r="A163" s="93">
        <v>35</v>
      </c>
      <c r="C163" s="90">
        <v>1</v>
      </c>
      <c r="D163" s="106" t="s">
        <v>11</v>
      </c>
      <c r="E163" s="107"/>
      <c r="F163" s="15"/>
      <c r="G163" s="36"/>
      <c r="H163" s="36"/>
      <c r="I163" s="37"/>
      <c r="J163" s="38"/>
      <c r="K163" s="202" t="s">
        <v>24</v>
      </c>
      <c r="L163" s="37"/>
      <c r="M163" s="140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</row>
    <row r="164" spans="1:45" s="93" customFormat="1" x14ac:dyDescent="0.25">
      <c r="A164" s="93">
        <v>34</v>
      </c>
      <c r="C164" s="90">
        <v>2</v>
      </c>
      <c r="D164" s="106" t="s">
        <v>11</v>
      </c>
      <c r="E164" s="107"/>
      <c r="F164" s="15"/>
      <c r="G164" s="36"/>
      <c r="H164" s="36"/>
      <c r="I164" s="37"/>
      <c r="J164" s="38"/>
      <c r="K164" s="202" t="s">
        <v>23</v>
      </c>
      <c r="L164" s="37"/>
      <c r="M164" s="140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</row>
    <row r="165" spans="1:45" s="91" customFormat="1" x14ac:dyDescent="0.25">
      <c r="A165" s="91">
        <v>36</v>
      </c>
      <c r="C165" s="96">
        <v>3</v>
      </c>
      <c r="D165" s="106"/>
      <c r="E165" s="107" t="s">
        <v>12</v>
      </c>
      <c r="F165" s="15"/>
      <c r="G165" s="36"/>
      <c r="H165" s="36"/>
      <c r="I165" s="37"/>
      <c r="J165" s="38"/>
      <c r="K165" s="202" t="s">
        <v>65</v>
      </c>
      <c r="L165" s="37"/>
      <c r="M165" s="140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</row>
    <row r="166" spans="1:45" s="93" customFormat="1" x14ac:dyDescent="0.25">
      <c r="A166" s="93">
        <v>36</v>
      </c>
      <c r="C166" s="90">
        <v>4</v>
      </c>
      <c r="D166" s="106"/>
      <c r="E166" s="107" t="s">
        <v>12</v>
      </c>
      <c r="F166" s="15"/>
      <c r="G166" s="36"/>
      <c r="H166" s="36"/>
      <c r="I166" s="37"/>
      <c r="J166" s="38"/>
      <c r="K166" s="202" t="s">
        <v>65</v>
      </c>
      <c r="L166" s="37"/>
      <c r="M166" s="140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</row>
    <row r="167" spans="1:45" s="91" customFormat="1" x14ac:dyDescent="0.25">
      <c r="C167" s="93"/>
      <c r="D167" s="186"/>
      <c r="E167" s="187"/>
      <c r="F167" s="19"/>
      <c r="G167" s="55"/>
      <c r="H167" s="55"/>
      <c r="I167" s="56"/>
      <c r="J167" s="57"/>
      <c r="K167" s="57"/>
      <c r="L167" s="56"/>
      <c r="M167" s="139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</row>
    <row r="168" spans="1:45" s="93" customFormat="1" x14ac:dyDescent="0.25">
      <c r="A168" s="93">
        <v>30</v>
      </c>
      <c r="C168" s="90">
        <v>1</v>
      </c>
      <c r="D168" s="106"/>
      <c r="E168" s="107" t="s">
        <v>7</v>
      </c>
      <c r="F168" s="15"/>
      <c r="G168" s="36"/>
      <c r="H168" s="36"/>
      <c r="I168" s="37"/>
      <c r="J168" s="38"/>
      <c r="K168" s="202" t="s">
        <v>65</v>
      </c>
      <c r="L168" s="37"/>
      <c r="M168" s="140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</row>
    <row r="169" spans="1:45" s="91" customFormat="1" x14ac:dyDescent="0.25">
      <c r="A169" s="93">
        <v>30</v>
      </c>
      <c r="C169" s="90">
        <v>2</v>
      </c>
      <c r="D169" s="106"/>
      <c r="E169" s="107" t="s">
        <v>7</v>
      </c>
      <c r="F169" s="15"/>
      <c r="G169" s="36"/>
      <c r="H169" s="36"/>
      <c r="I169" s="37"/>
      <c r="J169" s="38"/>
      <c r="K169" s="202" t="s">
        <v>65</v>
      </c>
      <c r="L169" s="37"/>
      <c r="M169" s="140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</row>
    <row r="170" spans="1:45" s="95" customFormat="1" x14ac:dyDescent="0.25">
      <c r="A170" s="93">
        <v>30</v>
      </c>
      <c r="C170" s="90">
        <v>3</v>
      </c>
      <c r="D170" s="106"/>
      <c r="E170" s="107" t="s">
        <v>7</v>
      </c>
      <c r="F170" s="15"/>
      <c r="G170" s="36"/>
      <c r="H170" s="36"/>
      <c r="I170" s="37"/>
      <c r="J170" s="38"/>
      <c r="K170" s="202" t="s">
        <v>65</v>
      </c>
      <c r="L170" s="37"/>
      <c r="M170" s="140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</row>
    <row r="171" spans="1:45" s="91" customFormat="1" x14ac:dyDescent="0.25">
      <c r="A171" s="93">
        <v>30</v>
      </c>
      <c r="C171" s="90">
        <v>4</v>
      </c>
      <c r="D171" s="106"/>
      <c r="E171" s="107" t="s">
        <v>7</v>
      </c>
      <c r="F171" s="15"/>
      <c r="G171" s="36"/>
      <c r="H171" s="36"/>
      <c r="I171" s="37"/>
      <c r="J171" s="38"/>
      <c r="K171" s="202" t="s">
        <v>65</v>
      </c>
      <c r="L171" s="37"/>
      <c r="M171" s="140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</row>
    <row r="172" spans="1:45" s="93" customFormat="1" x14ac:dyDescent="0.25">
      <c r="A172" s="93">
        <v>30</v>
      </c>
      <c r="C172" s="90">
        <v>5</v>
      </c>
      <c r="D172" s="115"/>
      <c r="E172" s="116" t="s">
        <v>7</v>
      </c>
      <c r="F172" s="41"/>
      <c r="G172" s="58"/>
      <c r="H172" s="58"/>
      <c r="I172" s="59"/>
      <c r="J172" s="60"/>
      <c r="K172" s="203" t="s">
        <v>65</v>
      </c>
      <c r="L172" s="59"/>
      <c r="M172" s="144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</row>
    <row r="173" spans="1:45" s="91" customFormat="1" x14ac:dyDescent="0.25">
      <c r="A173" s="93">
        <v>30</v>
      </c>
      <c r="C173" s="90">
        <v>6</v>
      </c>
      <c r="D173" s="112"/>
      <c r="E173" s="113" t="s">
        <v>7</v>
      </c>
      <c r="F173" s="28"/>
      <c r="G173" s="61"/>
      <c r="H173" s="61"/>
      <c r="I173" s="61"/>
      <c r="J173" s="49"/>
      <c r="K173" s="204" t="s">
        <v>65</v>
      </c>
      <c r="L173" s="61"/>
      <c r="M173" s="140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</row>
    <row r="174" spans="1:45" s="93" customFormat="1" x14ac:dyDescent="0.25">
      <c r="A174" s="93">
        <v>30</v>
      </c>
      <c r="C174" s="96">
        <v>7</v>
      </c>
      <c r="D174" s="114"/>
      <c r="E174" s="107" t="s">
        <v>7</v>
      </c>
      <c r="F174" s="31"/>
      <c r="G174" s="52"/>
      <c r="H174" s="52"/>
      <c r="I174" s="53"/>
      <c r="J174" s="54"/>
      <c r="K174" s="205" t="s">
        <v>65</v>
      </c>
      <c r="L174" s="53"/>
      <c r="M174" s="1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</row>
    <row r="175" spans="1:45" s="91" customFormat="1" x14ac:dyDescent="0.25">
      <c r="A175" s="93">
        <v>30</v>
      </c>
      <c r="C175" s="90">
        <v>8</v>
      </c>
      <c r="D175" s="106"/>
      <c r="E175" s="107" t="s">
        <v>7</v>
      </c>
      <c r="F175" s="15"/>
      <c r="G175" s="36"/>
      <c r="H175" s="36"/>
      <c r="I175" s="37"/>
      <c r="J175" s="38"/>
      <c r="K175" s="202" t="s">
        <v>65</v>
      </c>
      <c r="L175" s="37"/>
      <c r="M175" s="143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1:45" s="93" customFormat="1" x14ac:dyDescent="0.25">
      <c r="A176" s="93">
        <v>30</v>
      </c>
      <c r="C176" s="93">
        <v>9</v>
      </c>
      <c r="D176" s="106"/>
      <c r="E176" s="107" t="s">
        <v>7</v>
      </c>
      <c r="F176" s="15"/>
      <c r="G176" s="36"/>
      <c r="H176" s="36"/>
      <c r="I176" s="37"/>
      <c r="J176" s="38"/>
      <c r="K176" s="202" t="s">
        <v>65</v>
      </c>
      <c r="L176" s="37"/>
      <c r="M176" s="143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</row>
    <row r="177" spans="1:45" s="91" customFormat="1" x14ac:dyDescent="0.25">
      <c r="A177" s="93">
        <v>30</v>
      </c>
      <c r="C177" s="91">
        <v>10</v>
      </c>
      <c r="D177" s="106"/>
      <c r="E177" s="107" t="s">
        <v>7</v>
      </c>
      <c r="F177" s="15"/>
      <c r="G177" s="36"/>
      <c r="H177" s="36"/>
      <c r="I177" s="37"/>
      <c r="J177" s="38"/>
      <c r="K177" s="202" t="s">
        <v>65</v>
      </c>
      <c r="L177" s="37"/>
      <c r="M177" s="143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1:45" s="93" customFormat="1" x14ac:dyDescent="0.25">
      <c r="A178" s="93">
        <v>30</v>
      </c>
      <c r="C178" s="91">
        <v>11</v>
      </c>
      <c r="D178" s="106"/>
      <c r="E178" s="107" t="s">
        <v>7</v>
      </c>
      <c r="F178" s="15"/>
      <c r="G178" s="62"/>
      <c r="H178" s="62"/>
      <c r="I178" s="63"/>
      <c r="J178" s="49"/>
      <c r="K178" s="204" t="s">
        <v>65</v>
      </c>
      <c r="L178" s="63"/>
      <c r="M178" s="140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</row>
    <row r="179" spans="1:45" s="91" customFormat="1" x14ac:dyDescent="0.25">
      <c r="A179" s="93">
        <v>30</v>
      </c>
      <c r="C179" s="90">
        <v>12</v>
      </c>
      <c r="D179" s="106"/>
      <c r="E179" s="107" t="s">
        <v>7</v>
      </c>
      <c r="F179" s="15"/>
      <c r="G179" s="36"/>
      <c r="H179" s="36"/>
      <c r="I179" s="37"/>
      <c r="J179" s="38"/>
      <c r="K179" s="202" t="s">
        <v>65</v>
      </c>
      <c r="L179" s="37"/>
      <c r="M179" s="143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1:45" s="95" customFormat="1" x14ac:dyDescent="0.25">
      <c r="A180" s="93">
        <v>30</v>
      </c>
      <c r="C180" s="90">
        <v>13</v>
      </c>
      <c r="D180" s="106"/>
      <c r="E180" s="107" t="s">
        <v>7</v>
      </c>
      <c r="F180" s="15"/>
      <c r="G180" s="36"/>
      <c r="H180" s="36"/>
      <c r="I180" s="37"/>
      <c r="J180" s="38"/>
      <c r="K180" s="202" t="s">
        <v>65</v>
      </c>
      <c r="L180" s="37"/>
      <c r="M180" s="143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</row>
    <row r="181" spans="1:45" s="91" customFormat="1" x14ac:dyDescent="0.25">
      <c r="C181" s="90"/>
      <c r="D181" s="188"/>
      <c r="E181" s="189"/>
      <c r="F181" s="26"/>
      <c r="G181" s="64"/>
      <c r="H181" s="64"/>
      <c r="I181" s="65"/>
      <c r="J181" s="66"/>
      <c r="K181" s="66"/>
      <c r="L181" s="65"/>
      <c r="M181" s="145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1:45" s="93" customFormat="1" x14ac:dyDescent="0.25">
      <c r="A182" s="93">
        <v>30</v>
      </c>
      <c r="C182" s="90">
        <v>1</v>
      </c>
      <c r="D182" s="112"/>
      <c r="E182" s="113" t="s">
        <v>7</v>
      </c>
      <c r="F182" s="28"/>
      <c r="G182" s="61"/>
      <c r="H182" s="61"/>
      <c r="I182" s="61"/>
      <c r="J182" s="49"/>
      <c r="K182" s="204" t="s">
        <v>65</v>
      </c>
      <c r="L182" s="61"/>
      <c r="M182" s="140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</row>
    <row r="183" spans="1:45" s="91" customFormat="1" x14ac:dyDescent="0.25">
      <c r="A183" s="93">
        <v>30</v>
      </c>
      <c r="C183" s="90">
        <v>2</v>
      </c>
      <c r="D183" s="114"/>
      <c r="E183" s="107" t="s">
        <v>7</v>
      </c>
      <c r="F183" s="31"/>
      <c r="G183" s="52"/>
      <c r="H183" s="52"/>
      <c r="I183" s="53"/>
      <c r="J183" s="54"/>
      <c r="K183" s="205" t="s">
        <v>65</v>
      </c>
      <c r="L183" s="53"/>
      <c r="M183" s="1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1:45" s="93" customFormat="1" x14ac:dyDescent="0.25">
      <c r="A184" s="93">
        <v>30</v>
      </c>
      <c r="C184" s="90">
        <v>3</v>
      </c>
      <c r="D184" s="106"/>
      <c r="E184" s="107" t="s">
        <v>7</v>
      </c>
      <c r="F184" s="15"/>
      <c r="G184" s="36"/>
      <c r="H184" s="52"/>
      <c r="I184" s="53"/>
      <c r="J184" s="54"/>
      <c r="K184" s="205" t="s">
        <v>65</v>
      </c>
      <c r="L184" s="37"/>
      <c r="M184" s="143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</row>
    <row r="185" spans="1:45" s="91" customFormat="1" x14ac:dyDescent="0.25">
      <c r="A185" s="93">
        <v>30</v>
      </c>
      <c r="C185" s="90">
        <v>4</v>
      </c>
      <c r="D185" s="106"/>
      <c r="E185" s="107" t="s">
        <v>7</v>
      </c>
      <c r="F185" s="15"/>
      <c r="G185" s="36"/>
      <c r="H185" s="36"/>
      <c r="I185" s="37"/>
      <c r="J185" s="38"/>
      <c r="K185" s="202" t="s">
        <v>65</v>
      </c>
      <c r="L185" s="37"/>
      <c r="M185" s="143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1:45" s="93" customFormat="1" x14ac:dyDescent="0.25">
      <c r="A186" s="93">
        <v>30</v>
      </c>
      <c r="C186" s="90">
        <v>5</v>
      </c>
      <c r="D186" s="106"/>
      <c r="E186" s="107" t="s">
        <v>7</v>
      </c>
      <c r="F186" s="15"/>
      <c r="G186" s="36"/>
      <c r="H186" s="36"/>
      <c r="I186" s="37"/>
      <c r="J186" s="38"/>
      <c r="K186" s="202" t="s">
        <v>65</v>
      </c>
      <c r="L186" s="37"/>
      <c r="M186" s="143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</row>
    <row r="187" spans="1:45" s="91" customFormat="1" x14ac:dyDescent="0.25">
      <c r="A187" s="93">
        <v>30</v>
      </c>
      <c r="C187" s="90">
        <v>6</v>
      </c>
      <c r="D187" s="106"/>
      <c r="E187" s="107" t="s">
        <v>7</v>
      </c>
      <c r="F187" s="15"/>
      <c r="G187" s="62"/>
      <c r="H187" s="62"/>
      <c r="I187" s="63"/>
      <c r="J187" s="49"/>
      <c r="K187" s="204" t="s">
        <v>65</v>
      </c>
      <c r="L187" s="53"/>
      <c r="M187" s="140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1:45" s="93" customFormat="1" x14ac:dyDescent="0.25">
      <c r="A188" s="93">
        <v>30</v>
      </c>
      <c r="C188" s="96">
        <v>7</v>
      </c>
      <c r="D188" s="106"/>
      <c r="E188" s="107" t="s">
        <v>7</v>
      </c>
      <c r="F188" s="15"/>
      <c r="G188" s="36"/>
      <c r="H188" s="36"/>
      <c r="I188" s="37"/>
      <c r="J188" s="38"/>
      <c r="K188" s="202" t="s">
        <v>65</v>
      </c>
      <c r="L188" s="37"/>
      <c r="M188" s="143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</row>
    <row r="189" spans="1:45" s="91" customFormat="1" x14ac:dyDescent="0.25">
      <c r="A189" s="93">
        <v>30</v>
      </c>
      <c r="C189" s="90">
        <v>8</v>
      </c>
      <c r="D189" s="106"/>
      <c r="E189" s="107" t="s">
        <v>7</v>
      </c>
      <c r="F189" s="15"/>
      <c r="G189" s="36"/>
      <c r="H189" s="36"/>
      <c r="I189" s="37"/>
      <c r="J189" s="38"/>
      <c r="K189" s="202" t="s">
        <v>65</v>
      </c>
      <c r="L189" s="37"/>
      <c r="M189" s="143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1:45" s="95" customFormat="1" x14ac:dyDescent="0.25">
      <c r="A190" s="93">
        <v>30</v>
      </c>
      <c r="C190" s="93">
        <v>9</v>
      </c>
      <c r="D190" s="115"/>
      <c r="E190" s="116" t="s">
        <v>7</v>
      </c>
      <c r="F190" s="41"/>
      <c r="G190" s="58"/>
      <c r="H190" s="58"/>
      <c r="I190" s="59"/>
      <c r="J190" s="60"/>
      <c r="K190" s="203" t="s">
        <v>65</v>
      </c>
      <c r="L190" s="59"/>
      <c r="M190" s="146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</row>
    <row r="191" spans="1:45" s="91" customFormat="1" x14ac:dyDescent="0.25">
      <c r="A191" s="93">
        <v>30</v>
      </c>
      <c r="C191" s="91">
        <v>10</v>
      </c>
      <c r="D191" s="112"/>
      <c r="E191" s="113" t="s">
        <v>7</v>
      </c>
      <c r="F191" s="28"/>
      <c r="G191" s="61"/>
      <c r="H191" s="61"/>
      <c r="I191" s="61"/>
      <c r="J191" s="49"/>
      <c r="K191" s="204" t="s">
        <v>65</v>
      </c>
      <c r="L191" s="61"/>
      <c r="M191" s="140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1:45" s="93" customFormat="1" x14ac:dyDescent="0.25">
      <c r="A192" s="93">
        <v>30</v>
      </c>
      <c r="C192" s="91">
        <v>11</v>
      </c>
      <c r="D192" s="118"/>
      <c r="E192" s="107" t="s">
        <v>7</v>
      </c>
      <c r="F192" s="67"/>
      <c r="G192" s="62"/>
      <c r="H192" s="62"/>
      <c r="I192" s="63"/>
      <c r="J192" s="68"/>
      <c r="K192" s="206" t="s">
        <v>65</v>
      </c>
      <c r="L192" s="63"/>
      <c r="M192" s="147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</row>
    <row r="193" spans="1:45" s="91" customFormat="1" x14ac:dyDescent="0.25">
      <c r="A193" s="93">
        <v>30</v>
      </c>
      <c r="C193" s="90">
        <v>12</v>
      </c>
      <c r="D193" s="118"/>
      <c r="E193" s="107" t="s">
        <v>7</v>
      </c>
      <c r="F193" s="67"/>
      <c r="G193" s="62"/>
      <c r="H193" s="62"/>
      <c r="I193" s="63"/>
      <c r="J193" s="68"/>
      <c r="K193" s="206" t="s">
        <v>65</v>
      </c>
      <c r="L193" s="63"/>
      <c r="M193" s="147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1:45" s="95" customFormat="1" x14ac:dyDescent="0.25">
      <c r="A194" s="93">
        <v>30</v>
      </c>
      <c r="C194" s="90">
        <v>13</v>
      </c>
      <c r="D194" s="118"/>
      <c r="E194" s="107" t="s">
        <v>7</v>
      </c>
      <c r="F194" s="67"/>
      <c r="G194" s="62"/>
      <c r="H194" s="62"/>
      <c r="I194" s="63"/>
      <c r="J194" s="68"/>
      <c r="K194" s="206" t="s">
        <v>65</v>
      </c>
      <c r="L194" s="63"/>
      <c r="M194" s="147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</row>
    <row r="195" spans="1:45" s="91" customFormat="1" x14ac:dyDescent="0.25">
      <c r="C195" s="90"/>
      <c r="D195" s="190"/>
      <c r="E195" s="187"/>
      <c r="F195" s="70"/>
      <c r="G195" s="71"/>
      <c r="H195" s="71"/>
      <c r="I195" s="72"/>
      <c r="J195" s="73"/>
      <c r="K195" s="73"/>
      <c r="L195" s="72"/>
      <c r="M195" s="148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1:45" s="93" customFormat="1" x14ac:dyDescent="0.25">
      <c r="A196" s="93">
        <v>31</v>
      </c>
      <c r="C196" s="90">
        <v>1</v>
      </c>
      <c r="D196" s="118"/>
      <c r="E196" s="107" t="s">
        <v>8</v>
      </c>
      <c r="F196" s="67"/>
      <c r="G196" s="62"/>
      <c r="H196" s="62"/>
      <c r="I196" s="63"/>
      <c r="J196" s="68"/>
      <c r="K196" s="204" t="s">
        <v>65</v>
      </c>
      <c r="L196" s="63"/>
      <c r="M196" s="147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</row>
    <row r="197" spans="1:45" s="91" customFormat="1" x14ac:dyDescent="0.25">
      <c r="A197" s="93">
        <v>31</v>
      </c>
      <c r="C197" s="90">
        <v>2</v>
      </c>
      <c r="D197" s="118"/>
      <c r="E197" s="107" t="s">
        <v>8</v>
      </c>
      <c r="F197" s="67"/>
      <c r="G197" s="62"/>
      <c r="H197" s="62"/>
      <c r="I197" s="63"/>
      <c r="J197" s="68"/>
      <c r="K197" s="205" t="s">
        <v>65</v>
      </c>
      <c r="L197" s="63"/>
      <c r="M197" s="147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1:45" s="42" customFormat="1" x14ac:dyDescent="0.25">
      <c r="A198" s="93">
        <v>31</v>
      </c>
      <c r="C198" s="90">
        <v>3</v>
      </c>
      <c r="D198" s="118"/>
      <c r="E198" s="107" t="s">
        <v>8</v>
      </c>
      <c r="F198" s="67"/>
      <c r="G198" s="62"/>
      <c r="H198" s="62"/>
      <c r="I198" s="63"/>
      <c r="J198" s="68"/>
      <c r="K198" s="205" t="s">
        <v>65</v>
      </c>
      <c r="L198" s="63"/>
      <c r="M198" s="147"/>
    </row>
    <row r="199" spans="1:45" s="91" customFormat="1" x14ac:dyDescent="0.25">
      <c r="A199" s="93">
        <v>31</v>
      </c>
      <c r="C199" s="90">
        <v>4</v>
      </c>
      <c r="D199" s="118"/>
      <c r="E199" s="107" t="s">
        <v>8</v>
      </c>
      <c r="F199" s="67"/>
      <c r="G199" s="62"/>
      <c r="H199" s="62"/>
      <c r="I199" s="63"/>
      <c r="J199" s="68"/>
      <c r="K199" s="202" t="s">
        <v>65</v>
      </c>
      <c r="L199" s="63"/>
      <c r="M199" s="147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1:45" s="93" customFormat="1" x14ac:dyDescent="0.25">
      <c r="A200" s="93">
        <v>31</v>
      </c>
      <c r="C200" s="90">
        <v>5</v>
      </c>
      <c r="D200" s="118"/>
      <c r="E200" s="116" t="s">
        <v>8</v>
      </c>
      <c r="F200" s="67"/>
      <c r="G200" s="62"/>
      <c r="H200" s="62"/>
      <c r="I200" s="63"/>
      <c r="J200" s="68"/>
      <c r="K200" s="202" t="s">
        <v>65</v>
      </c>
      <c r="L200" s="63"/>
      <c r="M200" s="147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</row>
    <row r="201" spans="1:45" s="91" customFormat="1" x14ac:dyDescent="0.25">
      <c r="A201" s="93">
        <v>31</v>
      </c>
      <c r="C201" s="90">
        <v>6</v>
      </c>
      <c r="D201" s="112"/>
      <c r="E201" s="113" t="s">
        <v>8</v>
      </c>
      <c r="F201" s="28"/>
      <c r="G201" s="61"/>
      <c r="H201" s="61"/>
      <c r="I201" s="61"/>
      <c r="J201" s="49"/>
      <c r="K201" s="204" t="s">
        <v>65</v>
      </c>
      <c r="L201" s="61"/>
      <c r="M201" s="140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1:45" s="93" customFormat="1" x14ac:dyDescent="0.25">
      <c r="A202" s="93">
        <v>31</v>
      </c>
      <c r="C202" s="96">
        <v>7</v>
      </c>
      <c r="D202" s="118"/>
      <c r="E202" s="107" t="s">
        <v>8</v>
      </c>
      <c r="F202" s="67"/>
      <c r="G202" s="62"/>
      <c r="H202" s="62"/>
      <c r="I202" s="63"/>
      <c r="J202" s="68"/>
      <c r="K202" s="202" t="s">
        <v>65</v>
      </c>
      <c r="L202" s="63"/>
      <c r="M202" s="147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</row>
    <row r="203" spans="1:45" s="42" customFormat="1" x14ac:dyDescent="0.25">
      <c r="A203" s="93">
        <v>31</v>
      </c>
      <c r="C203" s="90">
        <v>8</v>
      </c>
      <c r="D203" s="118"/>
      <c r="E203" s="107" t="s">
        <v>8</v>
      </c>
      <c r="F203" s="67"/>
      <c r="G203" s="62"/>
      <c r="H203" s="62"/>
      <c r="I203" s="63"/>
      <c r="J203" s="68"/>
      <c r="K203" s="202" t="s">
        <v>65</v>
      </c>
      <c r="L203" s="63"/>
      <c r="M203" s="147"/>
    </row>
    <row r="204" spans="1:45" s="95" customFormat="1" x14ac:dyDescent="0.25">
      <c r="A204" s="93">
        <v>31</v>
      </c>
      <c r="C204" s="93">
        <v>9</v>
      </c>
      <c r="D204" s="118"/>
      <c r="E204" s="107" t="s">
        <v>8</v>
      </c>
      <c r="F204" s="67"/>
      <c r="G204" s="62"/>
      <c r="H204" s="62"/>
      <c r="I204" s="63"/>
      <c r="J204" s="68"/>
      <c r="K204" s="203" t="s">
        <v>65</v>
      </c>
      <c r="L204" s="63"/>
      <c r="M204" s="147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</row>
    <row r="205" spans="1:45" s="91" customFormat="1" x14ac:dyDescent="0.25">
      <c r="A205" s="93">
        <v>31</v>
      </c>
      <c r="C205" s="91">
        <v>10</v>
      </c>
      <c r="D205" s="118"/>
      <c r="E205" s="107" t="s">
        <v>8</v>
      </c>
      <c r="F205" s="67"/>
      <c r="G205" s="62"/>
      <c r="H205" s="62"/>
      <c r="I205" s="63"/>
      <c r="J205" s="68"/>
      <c r="K205" s="204" t="s">
        <v>65</v>
      </c>
      <c r="L205" s="63"/>
      <c r="M205" s="147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1:45" s="95" customFormat="1" x14ac:dyDescent="0.25">
      <c r="A206" s="93">
        <v>31</v>
      </c>
      <c r="C206" s="91">
        <v>11</v>
      </c>
      <c r="D206" s="118"/>
      <c r="E206" s="107" t="s">
        <v>8</v>
      </c>
      <c r="F206" s="67"/>
      <c r="G206" s="62"/>
      <c r="H206" s="62"/>
      <c r="I206" s="63"/>
      <c r="J206" s="68"/>
      <c r="K206" s="204" t="s">
        <v>65</v>
      </c>
      <c r="L206" s="63"/>
      <c r="M206" s="147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</row>
    <row r="207" spans="1:45" x14ac:dyDescent="0.25">
      <c r="A207" s="93"/>
      <c r="D207" s="190"/>
      <c r="E207" s="187"/>
      <c r="F207" s="70"/>
      <c r="G207" s="71"/>
      <c r="H207" s="71"/>
      <c r="I207" s="72"/>
      <c r="J207" s="73"/>
      <c r="K207" s="73"/>
      <c r="L207" s="72"/>
      <c r="M207" s="148"/>
    </row>
    <row r="208" spans="1:45" x14ac:dyDescent="0.25">
      <c r="A208" s="90">
        <v>31</v>
      </c>
      <c r="C208" s="90">
        <v>1</v>
      </c>
      <c r="D208" s="118"/>
      <c r="E208" s="107" t="s">
        <v>8</v>
      </c>
      <c r="F208" s="67"/>
      <c r="G208" s="62"/>
      <c r="H208" s="62"/>
      <c r="I208" s="63"/>
      <c r="J208" s="68"/>
      <c r="K208" s="204" t="s">
        <v>65</v>
      </c>
      <c r="L208" s="63"/>
      <c r="M208" s="147"/>
    </row>
    <row r="209" spans="1:13" x14ac:dyDescent="0.25">
      <c r="A209" s="90">
        <v>31</v>
      </c>
      <c r="C209" s="90">
        <v>2</v>
      </c>
      <c r="D209" s="118"/>
      <c r="E209" s="107" t="s">
        <v>8</v>
      </c>
      <c r="F209" s="67"/>
      <c r="G209" s="62"/>
      <c r="H209" s="62"/>
      <c r="I209" s="63"/>
      <c r="J209" s="68"/>
      <c r="K209" s="205" t="s">
        <v>65</v>
      </c>
      <c r="L209" s="63"/>
      <c r="M209" s="147"/>
    </row>
    <row r="210" spans="1:13" x14ac:dyDescent="0.25">
      <c r="A210" s="90">
        <v>31</v>
      </c>
      <c r="C210" s="90">
        <v>3</v>
      </c>
      <c r="D210" s="118"/>
      <c r="E210" s="116" t="s">
        <v>8</v>
      </c>
      <c r="F210" s="67"/>
      <c r="G210" s="62"/>
      <c r="H210" s="62"/>
      <c r="I210" s="63"/>
      <c r="J210" s="68"/>
      <c r="K210" s="205" t="s">
        <v>65</v>
      </c>
      <c r="L210" s="63"/>
      <c r="M210" s="147"/>
    </row>
    <row r="211" spans="1:13" x14ac:dyDescent="0.25">
      <c r="A211" s="90">
        <v>31</v>
      </c>
      <c r="C211" s="90">
        <v>4</v>
      </c>
      <c r="D211" s="112"/>
      <c r="E211" s="113" t="s">
        <v>8</v>
      </c>
      <c r="F211" s="28"/>
      <c r="G211" s="61"/>
      <c r="H211" s="61"/>
      <c r="I211" s="61"/>
      <c r="J211" s="49"/>
      <c r="K211" s="202" t="s">
        <v>65</v>
      </c>
      <c r="L211" s="61"/>
      <c r="M211" s="140"/>
    </row>
    <row r="212" spans="1:13" x14ac:dyDescent="0.25">
      <c r="A212" s="90">
        <v>31</v>
      </c>
      <c r="C212" s="90">
        <v>5</v>
      </c>
      <c r="D212" s="114"/>
      <c r="E212" s="107" t="s">
        <v>8</v>
      </c>
      <c r="F212" s="74"/>
      <c r="G212" s="52"/>
      <c r="H212" s="52"/>
      <c r="I212" s="53"/>
      <c r="J212" s="54"/>
      <c r="K212" s="202" t="s">
        <v>65</v>
      </c>
      <c r="L212" s="53"/>
      <c r="M212" s="142"/>
    </row>
    <row r="213" spans="1:13" x14ac:dyDescent="0.25">
      <c r="A213" s="90">
        <v>31</v>
      </c>
      <c r="C213" s="90">
        <v>6</v>
      </c>
      <c r="D213" s="106"/>
      <c r="E213" s="107" t="s">
        <v>8</v>
      </c>
      <c r="F213" s="75"/>
      <c r="G213" s="58"/>
      <c r="H213" s="58"/>
      <c r="I213" s="59"/>
      <c r="J213" s="60"/>
      <c r="K213" s="204" t="s">
        <v>65</v>
      </c>
      <c r="L213" s="59"/>
      <c r="M213" s="149"/>
    </row>
    <row r="214" spans="1:13" x14ac:dyDescent="0.25">
      <c r="A214" s="90">
        <v>31</v>
      </c>
      <c r="C214" s="96">
        <v>7</v>
      </c>
      <c r="D214" s="115"/>
      <c r="E214" s="107" t="s">
        <v>8</v>
      </c>
      <c r="F214" s="75"/>
      <c r="G214" s="58"/>
      <c r="H214" s="58"/>
      <c r="I214" s="59"/>
      <c r="J214" s="60"/>
      <c r="K214" s="202" t="s">
        <v>65</v>
      </c>
      <c r="L214" s="59"/>
      <c r="M214" s="149"/>
    </row>
    <row r="215" spans="1:13" x14ac:dyDescent="0.25">
      <c r="A215" s="90">
        <v>31</v>
      </c>
      <c r="C215" s="90">
        <v>8</v>
      </c>
      <c r="D215" s="115"/>
      <c r="E215" s="116" t="s">
        <v>8</v>
      </c>
      <c r="F215" s="76"/>
      <c r="G215" s="58"/>
      <c r="H215" s="58"/>
      <c r="I215" s="59"/>
      <c r="J215" s="60"/>
      <c r="K215" s="202" t="s">
        <v>65</v>
      </c>
      <c r="L215" s="59"/>
      <c r="M215" s="144"/>
    </row>
    <row r="216" spans="1:13" x14ac:dyDescent="0.25">
      <c r="A216" s="90">
        <v>31</v>
      </c>
      <c r="C216" s="93">
        <v>9</v>
      </c>
      <c r="D216" s="112"/>
      <c r="E216" s="113" t="s">
        <v>8</v>
      </c>
      <c r="F216" s="49"/>
      <c r="G216" s="61"/>
      <c r="H216" s="61"/>
      <c r="I216" s="61"/>
      <c r="J216" s="49"/>
      <c r="K216" s="203" t="s">
        <v>65</v>
      </c>
      <c r="L216" s="61"/>
      <c r="M216" s="150"/>
    </row>
    <row r="217" spans="1:13" x14ac:dyDescent="0.25">
      <c r="A217" s="90">
        <v>31</v>
      </c>
      <c r="C217" s="91">
        <v>10</v>
      </c>
      <c r="D217" s="114"/>
      <c r="E217" s="107" t="s">
        <v>8</v>
      </c>
      <c r="F217" s="74"/>
      <c r="G217" s="52"/>
      <c r="H217" s="52"/>
      <c r="I217" s="53"/>
      <c r="J217" s="54"/>
      <c r="K217" s="204" t="s">
        <v>65</v>
      </c>
      <c r="L217" s="53"/>
      <c r="M217" s="151"/>
    </row>
    <row r="218" spans="1:13" x14ac:dyDescent="0.25">
      <c r="A218" s="90">
        <v>31</v>
      </c>
      <c r="C218" s="91">
        <v>11</v>
      </c>
      <c r="D218" s="106"/>
      <c r="E218" s="107" t="s">
        <v>8</v>
      </c>
      <c r="F218" s="75"/>
      <c r="G218" s="61"/>
      <c r="H218" s="61"/>
      <c r="I218" s="61"/>
      <c r="J218" s="49"/>
      <c r="K218" s="204" t="s">
        <v>65</v>
      </c>
      <c r="L218" s="61"/>
      <c r="M218" s="140"/>
    </row>
    <row r="219" spans="1:13" x14ac:dyDescent="0.25">
      <c r="D219" s="186"/>
      <c r="E219" s="187"/>
      <c r="F219" s="77"/>
      <c r="G219" s="55"/>
      <c r="H219" s="55"/>
      <c r="I219" s="56"/>
      <c r="J219" s="57"/>
      <c r="K219" s="57"/>
      <c r="L219" s="56"/>
      <c r="M219" s="152"/>
    </row>
    <row r="220" spans="1:13" x14ac:dyDescent="0.25">
      <c r="A220" s="90">
        <v>32</v>
      </c>
      <c r="C220" s="90">
        <v>1</v>
      </c>
      <c r="D220" s="115"/>
      <c r="E220" s="116" t="s">
        <v>9</v>
      </c>
      <c r="F220" s="76"/>
      <c r="G220" s="58"/>
      <c r="H220" s="58"/>
      <c r="I220" s="59"/>
      <c r="J220" s="60"/>
      <c r="K220" s="204" t="s">
        <v>65</v>
      </c>
      <c r="L220" s="59"/>
      <c r="M220" s="144"/>
    </row>
    <row r="221" spans="1:13" x14ac:dyDescent="0.25">
      <c r="A221" s="90">
        <v>32</v>
      </c>
      <c r="C221" s="90">
        <v>2</v>
      </c>
      <c r="D221" s="112"/>
      <c r="E221" s="113" t="s">
        <v>9</v>
      </c>
      <c r="F221" s="49"/>
      <c r="G221" s="61"/>
      <c r="H221" s="61"/>
      <c r="I221" s="29"/>
      <c r="J221" s="30"/>
      <c r="K221" s="202" t="s">
        <v>65</v>
      </c>
      <c r="L221" s="29"/>
      <c r="M221" s="133"/>
    </row>
    <row r="222" spans="1:13" x14ac:dyDescent="0.25">
      <c r="A222" s="90">
        <v>32</v>
      </c>
      <c r="C222" s="90">
        <v>3</v>
      </c>
      <c r="D222" s="114"/>
      <c r="E222" s="107" t="s">
        <v>9</v>
      </c>
      <c r="F222" s="74"/>
      <c r="G222" s="52"/>
      <c r="H222" s="52"/>
      <c r="I222" s="53"/>
      <c r="J222" s="54"/>
      <c r="K222" s="202" t="s">
        <v>65</v>
      </c>
      <c r="L222" s="53"/>
      <c r="M222" s="142"/>
    </row>
    <row r="223" spans="1:13" x14ac:dyDescent="0.25">
      <c r="A223" s="90">
        <v>32</v>
      </c>
      <c r="C223" s="90">
        <v>4</v>
      </c>
      <c r="D223" s="106"/>
      <c r="E223" s="107" t="s">
        <v>9</v>
      </c>
      <c r="F223" s="75"/>
      <c r="G223" s="36"/>
      <c r="H223" s="36"/>
      <c r="I223" s="37"/>
      <c r="J223" s="38"/>
      <c r="K223" s="203" t="s">
        <v>65</v>
      </c>
      <c r="L223" s="37"/>
      <c r="M223" s="143"/>
    </row>
    <row r="224" spans="1:13" x14ac:dyDescent="0.25">
      <c r="A224" s="90">
        <v>32</v>
      </c>
      <c r="C224" s="90">
        <v>5</v>
      </c>
      <c r="D224" s="106"/>
      <c r="E224" s="107" t="s">
        <v>9</v>
      </c>
      <c r="F224" s="75"/>
      <c r="G224" s="36"/>
      <c r="H224" s="36"/>
      <c r="I224" s="37"/>
      <c r="J224" s="38"/>
      <c r="K224" s="204" t="s">
        <v>65</v>
      </c>
      <c r="L224" s="37"/>
      <c r="M224" s="143"/>
    </row>
    <row r="225" spans="1:13" x14ac:dyDescent="0.25">
      <c r="A225" s="90">
        <v>32</v>
      </c>
      <c r="C225" s="90">
        <v>6</v>
      </c>
      <c r="D225" s="115"/>
      <c r="E225" s="116" t="s">
        <v>9</v>
      </c>
      <c r="F225" s="76"/>
      <c r="G225" s="58"/>
      <c r="H225" s="58"/>
      <c r="I225" s="59"/>
      <c r="J225" s="60"/>
      <c r="K225" s="204" t="s">
        <v>65</v>
      </c>
      <c r="L225" s="59"/>
      <c r="M225" s="146"/>
    </row>
    <row r="226" spans="1:13" x14ac:dyDescent="0.25">
      <c r="A226" s="90">
        <v>32</v>
      </c>
      <c r="C226" s="96">
        <v>7</v>
      </c>
      <c r="D226" s="112"/>
      <c r="E226" s="113" t="s">
        <v>9</v>
      </c>
      <c r="F226" s="49"/>
      <c r="G226" s="61"/>
      <c r="H226" s="61"/>
      <c r="I226" s="61"/>
      <c r="J226" s="49"/>
      <c r="K226" s="203" t="s">
        <v>65</v>
      </c>
      <c r="L226" s="61"/>
      <c r="M226" s="140"/>
    </row>
    <row r="227" spans="1:13" x14ac:dyDescent="0.25">
      <c r="A227" s="90">
        <v>32</v>
      </c>
      <c r="C227" s="90">
        <v>8</v>
      </c>
      <c r="D227" s="114"/>
      <c r="E227" s="107" t="s">
        <v>9</v>
      </c>
      <c r="F227" s="74"/>
      <c r="G227" s="52"/>
      <c r="H227" s="52"/>
      <c r="I227" s="53"/>
      <c r="J227" s="54"/>
      <c r="K227" s="204" t="s">
        <v>65</v>
      </c>
      <c r="L227" s="53"/>
      <c r="M227" s="142"/>
    </row>
    <row r="228" spans="1:13" x14ac:dyDescent="0.25">
      <c r="A228" s="90">
        <v>32</v>
      </c>
      <c r="C228" s="93">
        <v>9</v>
      </c>
      <c r="D228" s="106"/>
      <c r="E228" s="107" t="s">
        <v>9</v>
      </c>
      <c r="F228" s="75"/>
      <c r="G228" s="36"/>
      <c r="H228" s="36"/>
      <c r="I228" s="37"/>
      <c r="J228" s="38"/>
      <c r="K228" s="204" t="s">
        <v>65</v>
      </c>
      <c r="L228" s="37"/>
      <c r="M228" s="143"/>
    </row>
    <row r="229" spans="1:13" x14ac:dyDescent="0.25">
      <c r="C229" s="91"/>
      <c r="D229" s="186"/>
      <c r="E229" s="187"/>
      <c r="F229" s="77"/>
      <c r="G229" s="55"/>
      <c r="H229" s="55"/>
      <c r="I229" s="56"/>
      <c r="J229" s="57"/>
      <c r="K229" s="57"/>
      <c r="L229" s="56"/>
      <c r="M229" s="153"/>
    </row>
    <row r="230" spans="1:13" x14ac:dyDescent="0.25">
      <c r="A230" s="90">
        <v>32</v>
      </c>
      <c r="C230" s="90">
        <v>1</v>
      </c>
      <c r="D230" s="115"/>
      <c r="E230" s="116" t="s">
        <v>9</v>
      </c>
      <c r="F230" s="76"/>
      <c r="G230" s="58"/>
      <c r="H230" s="58"/>
      <c r="I230" s="59"/>
      <c r="J230" s="60"/>
      <c r="K230" s="204" t="s">
        <v>65</v>
      </c>
      <c r="L230" s="59"/>
      <c r="M230" s="146"/>
    </row>
    <row r="231" spans="1:13" x14ac:dyDescent="0.25">
      <c r="A231" s="90">
        <v>32</v>
      </c>
      <c r="C231" s="90">
        <v>2</v>
      </c>
      <c r="D231" s="112"/>
      <c r="E231" s="113" t="s">
        <v>9</v>
      </c>
      <c r="F231" s="49"/>
      <c r="G231" s="61"/>
      <c r="H231" s="61"/>
      <c r="I231" s="61"/>
      <c r="J231" s="49"/>
      <c r="K231" s="202" t="s">
        <v>65</v>
      </c>
      <c r="L231" s="61"/>
      <c r="M231" s="140"/>
    </row>
    <row r="232" spans="1:13" x14ac:dyDescent="0.25">
      <c r="A232" s="90">
        <v>32</v>
      </c>
      <c r="C232" s="90">
        <v>3</v>
      </c>
      <c r="D232" s="114"/>
      <c r="E232" s="107" t="s">
        <v>9</v>
      </c>
      <c r="F232" s="74"/>
      <c r="G232" s="52"/>
      <c r="H232" s="52"/>
      <c r="I232" s="53"/>
      <c r="J232" s="54"/>
      <c r="K232" s="202" t="s">
        <v>65</v>
      </c>
      <c r="L232" s="53"/>
      <c r="M232" s="142"/>
    </row>
    <row r="233" spans="1:13" x14ac:dyDescent="0.25">
      <c r="A233" s="90">
        <v>32</v>
      </c>
      <c r="C233" s="90">
        <v>4</v>
      </c>
      <c r="D233" s="106"/>
      <c r="E233" s="107" t="s">
        <v>9</v>
      </c>
      <c r="F233" s="75"/>
      <c r="G233" s="58"/>
      <c r="H233" s="58"/>
      <c r="I233" s="59"/>
      <c r="J233" s="60"/>
      <c r="K233" s="203" t="s">
        <v>65</v>
      </c>
      <c r="L233" s="59"/>
      <c r="M233" s="149"/>
    </row>
    <row r="234" spans="1:13" x14ac:dyDescent="0.25">
      <c r="A234" s="90">
        <v>32</v>
      </c>
      <c r="C234" s="90">
        <v>5</v>
      </c>
      <c r="D234" s="115"/>
      <c r="E234" s="116" t="s">
        <v>9</v>
      </c>
      <c r="F234" s="76"/>
      <c r="G234" s="58"/>
      <c r="H234" s="58"/>
      <c r="I234" s="59"/>
      <c r="J234" s="60"/>
      <c r="K234" s="204" t="s">
        <v>65</v>
      </c>
      <c r="L234" s="59"/>
      <c r="M234" s="144"/>
    </row>
    <row r="235" spans="1:13" x14ac:dyDescent="0.25">
      <c r="A235" s="90">
        <v>32</v>
      </c>
      <c r="C235" s="90">
        <v>6</v>
      </c>
      <c r="D235" s="112"/>
      <c r="E235" s="113" t="s">
        <v>9</v>
      </c>
      <c r="F235" s="49"/>
      <c r="G235" s="61"/>
      <c r="H235" s="61"/>
      <c r="I235" s="61"/>
      <c r="J235" s="49"/>
      <c r="K235" s="204" t="s">
        <v>65</v>
      </c>
      <c r="L235" s="61"/>
      <c r="M235" s="150"/>
    </row>
    <row r="236" spans="1:13" x14ac:dyDescent="0.25">
      <c r="A236" s="90">
        <v>32</v>
      </c>
      <c r="C236" s="96">
        <v>7</v>
      </c>
      <c r="D236" s="114"/>
      <c r="E236" s="107" t="s">
        <v>9</v>
      </c>
      <c r="F236" s="74"/>
      <c r="G236" s="52"/>
      <c r="H236" s="52"/>
      <c r="I236" s="53"/>
      <c r="J236" s="54"/>
      <c r="K236" s="203" t="s">
        <v>65</v>
      </c>
      <c r="L236" s="53"/>
      <c r="M236" s="142"/>
    </row>
    <row r="237" spans="1:13" x14ac:dyDescent="0.25">
      <c r="A237" s="90">
        <v>32</v>
      </c>
      <c r="C237" s="90">
        <v>8</v>
      </c>
      <c r="D237" s="106"/>
      <c r="E237" s="107" t="s">
        <v>9</v>
      </c>
      <c r="F237" s="75"/>
      <c r="G237" s="36"/>
      <c r="H237" s="36"/>
      <c r="I237" s="37"/>
      <c r="J237" s="38"/>
      <c r="K237" s="204" t="s">
        <v>65</v>
      </c>
      <c r="L237" s="37"/>
      <c r="M237" s="143"/>
    </row>
    <row r="238" spans="1:13" x14ac:dyDescent="0.25">
      <c r="A238" s="90">
        <v>32</v>
      </c>
      <c r="C238" s="93">
        <v>9</v>
      </c>
      <c r="D238" s="115"/>
      <c r="E238" s="116" t="s">
        <v>9</v>
      </c>
      <c r="F238" s="76"/>
      <c r="G238" s="58"/>
      <c r="H238" s="58"/>
      <c r="I238" s="59"/>
      <c r="J238" s="60"/>
      <c r="K238" s="204" t="s">
        <v>65</v>
      </c>
      <c r="L238" s="59"/>
      <c r="M238" s="146"/>
    </row>
    <row r="239" spans="1:13" x14ac:dyDescent="0.25">
      <c r="D239" s="191"/>
      <c r="E239" s="192"/>
      <c r="F239" s="48"/>
      <c r="G239" s="78"/>
      <c r="H239" s="78"/>
      <c r="I239" s="78"/>
      <c r="J239" s="48"/>
      <c r="K239" s="48"/>
      <c r="L239" s="78"/>
      <c r="M239" s="139"/>
    </row>
    <row r="240" spans="1:13" x14ac:dyDescent="0.25">
      <c r="A240" s="90">
        <v>33</v>
      </c>
      <c r="C240" s="90">
        <v>1</v>
      </c>
      <c r="D240" s="121"/>
      <c r="E240" s="107" t="s">
        <v>10</v>
      </c>
      <c r="F240" s="74"/>
      <c r="G240" s="52"/>
      <c r="H240" s="52"/>
      <c r="I240" s="53"/>
      <c r="J240" s="54"/>
      <c r="K240" s="204" t="s">
        <v>65</v>
      </c>
      <c r="L240" s="53"/>
      <c r="M240" s="142"/>
    </row>
    <row r="241" spans="1:13" x14ac:dyDescent="0.25">
      <c r="A241" s="90">
        <v>33</v>
      </c>
      <c r="C241" s="90">
        <v>2</v>
      </c>
      <c r="D241" s="122"/>
      <c r="E241" s="107" t="s">
        <v>10</v>
      </c>
      <c r="F241" s="75"/>
      <c r="G241" s="61"/>
      <c r="H241" s="61"/>
      <c r="I241" s="61"/>
      <c r="J241" s="49"/>
      <c r="K241" s="202" t="s">
        <v>65</v>
      </c>
      <c r="L241" s="61"/>
      <c r="M241" s="140"/>
    </row>
    <row r="242" spans="1:13" x14ac:dyDescent="0.25">
      <c r="A242" s="90">
        <v>33</v>
      </c>
      <c r="C242" s="90">
        <v>3</v>
      </c>
      <c r="D242" s="122"/>
      <c r="E242" s="107" t="s">
        <v>10</v>
      </c>
      <c r="F242" s="75"/>
      <c r="G242" s="79"/>
      <c r="H242" s="79"/>
      <c r="I242" s="79"/>
      <c r="J242" s="80"/>
      <c r="K242" s="202" t="s">
        <v>65</v>
      </c>
      <c r="L242" s="61"/>
      <c r="M242" s="154"/>
    </row>
    <row r="243" spans="1:13" x14ac:dyDescent="0.25">
      <c r="A243" s="90">
        <v>33</v>
      </c>
      <c r="C243" s="90">
        <v>4</v>
      </c>
      <c r="D243" s="122"/>
      <c r="E243" s="107" t="s">
        <v>10</v>
      </c>
      <c r="F243" s="75"/>
      <c r="G243" s="61"/>
      <c r="H243" s="61"/>
      <c r="I243" s="61"/>
      <c r="J243" s="49"/>
      <c r="K243" s="203" t="s">
        <v>65</v>
      </c>
      <c r="L243" s="61"/>
      <c r="M243" s="140"/>
    </row>
    <row r="244" spans="1:13" x14ac:dyDescent="0.25">
      <c r="A244" s="90">
        <v>33</v>
      </c>
      <c r="C244" s="90">
        <v>5</v>
      </c>
      <c r="D244" s="122"/>
      <c r="E244" s="107" t="s">
        <v>10</v>
      </c>
      <c r="F244" s="75"/>
      <c r="G244" s="61"/>
      <c r="H244" s="61"/>
      <c r="I244" s="61"/>
      <c r="J244" s="49"/>
      <c r="K244" s="204" t="s">
        <v>65</v>
      </c>
      <c r="L244" s="61"/>
      <c r="M244" s="140"/>
    </row>
    <row r="245" spans="1:13" x14ac:dyDescent="0.25">
      <c r="A245" s="90">
        <v>33</v>
      </c>
      <c r="C245" s="90">
        <v>6</v>
      </c>
      <c r="D245" s="122"/>
      <c r="E245" s="107" t="s">
        <v>10</v>
      </c>
      <c r="F245" s="75"/>
      <c r="G245" s="36"/>
      <c r="H245" s="36"/>
      <c r="I245" s="37"/>
      <c r="J245" s="38"/>
      <c r="K245" s="204" t="s">
        <v>65</v>
      </c>
      <c r="L245" s="37"/>
      <c r="M245" s="143"/>
    </row>
    <row r="246" spans="1:13" x14ac:dyDescent="0.25">
      <c r="A246" s="90">
        <v>33</v>
      </c>
      <c r="C246" s="96">
        <v>7</v>
      </c>
      <c r="D246" s="122"/>
      <c r="E246" s="107" t="s">
        <v>10</v>
      </c>
      <c r="F246" s="75"/>
      <c r="G246" s="36"/>
      <c r="H246" s="36"/>
      <c r="I246" s="37"/>
      <c r="J246" s="38"/>
      <c r="K246" s="203" t="s">
        <v>65</v>
      </c>
      <c r="L246" s="37"/>
      <c r="M246" s="143"/>
    </row>
    <row r="247" spans="1:13" x14ac:dyDescent="0.25">
      <c r="A247" s="90">
        <v>33</v>
      </c>
      <c r="C247" s="90">
        <v>8</v>
      </c>
      <c r="D247" s="122"/>
      <c r="E247" s="107" t="s">
        <v>10</v>
      </c>
      <c r="F247" s="75"/>
      <c r="G247" s="36"/>
      <c r="H247" s="36"/>
      <c r="I247" s="37"/>
      <c r="J247" s="38"/>
      <c r="K247" s="204" t="s">
        <v>65</v>
      </c>
      <c r="L247" s="37"/>
      <c r="M247" s="143"/>
    </row>
    <row r="248" spans="1:13" x14ac:dyDescent="0.25">
      <c r="A248" s="90">
        <v>33</v>
      </c>
      <c r="C248" s="93">
        <v>9</v>
      </c>
      <c r="D248" s="123"/>
      <c r="E248" s="116" t="s">
        <v>10</v>
      </c>
      <c r="F248" s="76"/>
      <c r="G248" s="58"/>
      <c r="H248" s="58"/>
      <c r="I248" s="59"/>
      <c r="J248" s="60"/>
      <c r="K248" s="204" t="s">
        <v>65</v>
      </c>
      <c r="L248" s="59"/>
      <c r="M248" s="146"/>
    </row>
    <row r="249" spans="1:13" x14ac:dyDescent="0.25">
      <c r="D249" s="193"/>
      <c r="E249" s="192"/>
      <c r="F249" s="48"/>
      <c r="G249" s="78"/>
      <c r="H249" s="78"/>
      <c r="I249" s="78"/>
      <c r="J249" s="48"/>
      <c r="K249" s="48"/>
      <c r="L249" s="78"/>
      <c r="M249" s="139"/>
    </row>
    <row r="250" spans="1:13" x14ac:dyDescent="0.25">
      <c r="A250" s="90">
        <v>33</v>
      </c>
      <c r="C250" s="90">
        <v>1</v>
      </c>
      <c r="D250" s="121"/>
      <c r="E250" s="107" t="s">
        <v>10</v>
      </c>
      <c r="F250" s="74"/>
      <c r="G250" s="52"/>
      <c r="H250" s="52"/>
      <c r="I250" s="53"/>
      <c r="J250" s="54"/>
      <c r="K250" s="204" t="s">
        <v>65</v>
      </c>
      <c r="L250" s="53"/>
      <c r="M250" s="142"/>
    </row>
    <row r="251" spans="1:13" x14ac:dyDescent="0.25">
      <c r="A251" s="90">
        <v>33</v>
      </c>
      <c r="C251" s="90">
        <v>2</v>
      </c>
      <c r="D251" s="122"/>
      <c r="E251" s="107" t="s">
        <v>10</v>
      </c>
      <c r="F251" s="75"/>
      <c r="G251" s="36"/>
      <c r="H251" s="36"/>
      <c r="I251" s="37"/>
      <c r="J251" s="38"/>
      <c r="K251" s="202" t="s">
        <v>65</v>
      </c>
      <c r="L251" s="37"/>
      <c r="M251" s="143"/>
    </row>
    <row r="252" spans="1:13" x14ac:dyDescent="0.25">
      <c r="A252" s="90">
        <v>33</v>
      </c>
      <c r="C252" s="90">
        <v>3</v>
      </c>
      <c r="D252" s="122"/>
      <c r="E252" s="107" t="s">
        <v>10</v>
      </c>
      <c r="F252" s="75"/>
      <c r="G252" s="36"/>
      <c r="H252" s="36"/>
      <c r="I252" s="37"/>
      <c r="J252" s="38"/>
      <c r="K252" s="202" t="s">
        <v>65</v>
      </c>
      <c r="L252" s="37"/>
      <c r="M252" s="143"/>
    </row>
    <row r="253" spans="1:13" x14ac:dyDescent="0.25">
      <c r="A253" s="90">
        <v>33</v>
      </c>
      <c r="C253" s="90">
        <v>4</v>
      </c>
      <c r="D253" s="122"/>
      <c r="E253" s="107" t="s">
        <v>10</v>
      </c>
      <c r="F253" s="75"/>
      <c r="G253" s="36"/>
      <c r="H253" s="36"/>
      <c r="I253" s="37"/>
      <c r="J253" s="38"/>
      <c r="K253" s="203" t="s">
        <v>65</v>
      </c>
      <c r="L253" s="37"/>
      <c r="M253" s="143"/>
    </row>
    <row r="254" spans="1:13" x14ac:dyDescent="0.25">
      <c r="A254" s="90">
        <v>33</v>
      </c>
      <c r="C254" s="90">
        <v>5</v>
      </c>
      <c r="D254" s="122"/>
      <c r="E254" s="107" t="s">
        <v>10</v>
      </c>
      <c r="F254" s="75"/>
      <c r="G254" s="36"/>
      <c r="H254" s="36"/>
      <c r="I254" s="37"/>
      <c r="J254" s="38"/>
      <c r="K254" s="204" t="s">
        <v>65</v>
      </c>
      <c r="L254" s="37"/>
      <c r="M254" s="143"/>
    </row>
    <row r="255" spans="1:13" x14ac:dyDescent="0.25">
      <c r="A255" s="90">
        <v>33</v>
      </c>
      <c r="C255" s="90">
        <v>6</v>
      </c>
      <c r="D255" s="122"/>
      <c r="E255" s="107" t="s">
        <v>10</v>
      </c>
      <c r="F255" s="75"/>
      <c r="G255" s="36"/>
      <c r="H255" s="36"/>
      <c r="I255" s="37"/>
      <c r="J255" s="38"/>
      <c r="K255" s="204" t="s">
        <v>65</v>
      </c>
      <c r="L255" s="37"/>
      <c r="M255" s="143"/>
    </row>
    <row r="256" spans="1:13" x14ac:dyDescent="0.25">
      <c r="A256" s="90">
        <v>33</v>
      </c>
      <c r="C256" s="96">
        <v>7</v>
      </c>
      <c r="D256" s="122"/>
      <c r="E256" s="107" t="s">
        <v>10</v>
      </c>
      <c r="F256" s="75"/>
      <c r="G256" s="36"/>
      <c r="H256" s="36"/>
      <c r="I256" s="37"/>
      <c r="J256" s="38"/>
      <c r="K256" s="203" t="s">
        <v>65</v>
      </c>
      <c r="L256" s="37"/>
      <c r="M256" s="143"/>
    </row>
    <row r="257" spans="1:13" x14ac:dyDescent="0.25">
      <c r="A257" s="90">
        <v>33</v>
      </c>
      <c r="C257" s="90">
        <v>8</v>
      </c>
      <c r="D257" s="122"/>
      <c r="E257" s="107" t="s">
        <v>10</v>
      </c>
      <c r="F257" s="75"/>
      <c r="G257" s="36"/>
      <c r="H257" s="36"/>
      <c r="I257" s="37"/>
      <c r="J257" s="38"/>
      <c r="K257" s="204" t="s">
        <v>65</v>
      </c>
      <c r="L257" s="37"/>
      <c r="M257" s="143"/>
    </row>
    <row r="258" spans="1:13" x14ac:dyDescent="0.25">
      <c r="A258" s="90">
        <v>33</v>
      </c>
      <c r="C258" s="93">
        <v>9</v>
      </c>
      <c r="D258" s="123"/>
      <c r="E258" s="116" t="s">
        <v>10</v>
      </c>
      <c r="F258" s="76"/>
      <c r="G258" s="58"/>
      <c r="H258" s="58"/>
      <c r="I258" s="59"/>
      <c r="J258" s="60"/>
      <c r="K258" s="204" t="s">
        <v>65</v>
      </c>
      <c r="L258" s="59"/>
      <c r="M258" s="146"/>
    </row>
    <row r="259" spans="1:13" x14ac:dyDescent="0.25">
      <c r="D259" s="193"/>
      <c r="E259" s="192"/>
      <c r="F259" s="48"/>
      <c r="G259" s="78"/>
      <c r="H259" s="78"/>
      <c r="I259" s="78"/>
      <c r="J259" s="48"/>
      <c r="K259" s="48"/>
      <c r="L259" s="78"/>
      <c r="M259" s="139"/>
    </row>
    <row r="260" spans="1:13" x14ac:dyDescent="0.25">
      <c r="A260" s="90">
        <v>66</v>
      </c>
      <c r="C260" s="90">
        <v>1</v>
      </c>
      <c r="D260" s="121"/>
      <c r="E260" s="107" t="s">
        <v>17</v>
      </c>
      <c r="F260" s="74"/>
      <c r="G260" s="61"/>
      <c r="H260" s="61"/>
      <c r="I260" s="61"/>
      <c r="J260" s="54"/>
      <c r="K260" s="204" t="s">
        <v>65</v>
      </c>
      <c r="L260" s="53"/>
      <c r="M260" s="142"/>
    </row>
    <row r="261" spans="1:13" x14ac:dyDescent="0.25">
      <c r="A261" s="90">
        <v>66</v>
      </c>
      <c r="C261" s="90">
        <v>2</v>
      </c>
      <c r="D261" s="122"/>
      <c r="E261" s="107" t="s">
        <v>17</v>
      </c>
      <c r="F261" s="75"/>
      <c r="G261" s="36"/>
      <c r="H261" s="36"/>
      <c r="I261" s="37"/>
      <c r="J261" s="38"/>
      <c r="K261" s="202" t="s">
        <v>65</v>
      </c>
      <c r="L261" s="37"/>
      <c r="M261" s="143"/>
    </row>
    <row r="262" spans="1:13" x14ac:dyDescent="0.25">
      <c r="A262" s="90">
        <v>66</v>
      </c>
      <c r="C262" s="90">
        <v>3</v>
      </c>
      <c r="D262" s="122"/>
      <c r="E262" s="107" t="s">
        <v>17</v>
      </c>
      <c r="F262" s="75"/>
      <c r="G262" s="36"/>
      <c r="H262" s="36"/>
      <c r="I262" s="37"/>
      <c r="J262" s="38"/>
      <c r="K262" s="202" t="s">
        <v>65</v>
      </c>
      <c r="L262" s="37"/>
      <c r="M262" s="143"/>
    </row>
    <row r="263" spans="1:13" x14ac:dyDescent="0.25">
      <c r="A263" s="90">
        <v>66</v>
      </c>
      <c r="C263" s="90">
        <v>4</v>
      </c>
      <c r="D263" s="122"/>
      <c r="E263" s="107" t="s">
        <v>17</v>
      </c>
      <c r="F263" s="75"/>
      <c r="G263" s="36"/>
      <c r="H263" s="36"/>
      <c r="I263" s="37"/>
      <c r="J263" s="38"/>
      <c r="K263" s="203" t="s">
        <v>65</v>
      </c>
      <c r="L263" s="37"/>
      <c r="M263" s="143"/>
    </row>
    <row r="264" spans="1:13" x14ac:dyDescent="0.25">
      <c r="A264" s="90">
        <v>66</v>
      </c>
      <c r="C264" s="90">
        <v>5</v>
      </c>
      <c r="D264" s="122"/>
      <c r="E264" s="107" t="s">
        <v>17</v>
      </c>
      <c r="F264" s="75"/>
      <c r="G264" s="36"/>
      <c r="H264" s="36"/>
      <c r="I264" s="37"/>
      <c r="J264" s="38"/>
      <c r="K264" s="204" t="s">
        <v>65</v>
      </c>
      <c r="L264" s="37"/>
      <c r="M264" s="143"/>
    </row>
    <row r="265" spans="1:13" x14ac:dyDescent="0.25">
      <c r="A265" s="90">
        <v>66</v>
      </c>
      <c r="C265" s="90">
        <v>6</v>
      </c>
      <c r="D265" s="122"/>
      <c r="E265" s="107" t="s">
        <v>17</v>
      </c>
      <c r="F265" s="75"/>
      <c r="G265" s="36"/>
      <c r="H265" s="36"/>
      <c r="I265" s="37"/>
      <c r="J265" s="38"/>
      <c r="K265" s="204" t="s">
        <v>65</v>
      </c>
      <c r="L265" s="37"/>
      <c r="M265" s="143"/>
    </row>
    <row r="266" spans="1:13" x14ac:dyDescent="0.25">
      <c r="A266" s="90">
        <v>66</v>
      </c>
      <c r="C266" s="96">
        <v>7</v>
      </c>
      <c r="D266" s="122"/>
      <c r="E266" s="107" t="s">
        <v>17</v>
      </c>
      <c r="F266" s="75"/>
      <c r="G266" s="36"/>
      <c r="H266" s="36"/>
      <c r="I266" s="37"/>
      <c r="J266" s="38"/>
      <c r="K266" s="203" t="s">
        <v>65</v>
      </c>
      <c r="L266" s="37"/>
      <c r="M266" s="143"/>
    </row>
    <row r="267" spans="1:13" x14ac:dyDescent="0.25">
      <c r="A267" s="90">
        <v>66</v>
      </c>
      <c r="C267" s="90">
        <v>8</v>
      </c>
      <c r="D267" s="122"/>
      <c r="E267" s="107" t="s">
        <v>17</v>
      </c>
      <c r="F267" s="75"/>
      <c r="G267" s="36"/>
      <c r="H267" s="36"/>
      <c r="I267" s="37"/>
      <c r="J267" s="38"/>
      <c r="K267" s="204" t="s">
        <v>65</v>
      </c>
      <c r="L267" s="37"/>
      <c r="M267" s="143"/>
    </row>
    <row r="268" spans="1:13" x14ac:dyDescent="0.25">
      <c r="A268" s="90">
        <v>66</v>
      </c>
      <c r="C268" s="93">
        <v>9</v>
      </c>
      <c r="D268" s="123"/>
      <c r="E268" s="116" t="s">
        <v>17</v>
      </c>
      <c r="F268" s="76"/>
      <c r="G268" s="58"/>
      <c r="H268" s="58"/>
      <c r="I268" s="59"/>
      <c r="J268" s="60"/>
      <c r="K268" s="204" t="s">
        <v>65</v>
      </c>
      <c r="L268" s="59"/>
      <c r="M268" s="146"/>
    </row>
    <row r="269" spans="1:13" x14ac:dyDescent="0.25">
      <c r="A269" s="90">
        <v>66</v>
      </c>
      <c r="C269" s="90">
        <v>10</v>
      </c>
      <c r="D269" s="125"/>
      <c r="E269" s="113" t="s">
        <v>17</v>
      </c>
      <c r="F269" s="49"/>
      <c r="G269" s="61"/>
      <c r="H269" s="61"/>
      <c r="I269" s="61"/>
      <c r="J269" s="49"/>
      <c r="K269" s="204" t="s">
        <v>65</v>
      </c>
      <c r="L269" s="61"/>
      <c r="M269" s="140"/>
    </row>
    <row r="270" spans="1:13" x14ac:dyDescent="0.25">
      <c r="D270" s="194"/>
      <c r="E270" s="187"/>
      <c r="F270" s="81"/>
      <c r="G270" s="82"/>
      <c r="H270" s="82"/>
      <c r="I270" s="83"/>
      <c r="J270" s="84"/>
      <c r="K270" s="84"/>
      <c r="L270" s="83"/>
      <c r="M270" s="155"/>
    </row>
    <row r="271" spans="1:13" x14ac:dyDescent="0.25">
      <c r="A271" s="90">
        <v>66</v>
      </c>
      <c r="C271" s="90">
        <v>1</v>
      </c>
      <c r="D271" s="122"/>
      <c r="E271" s="107" t="s">
        <v>17</v>
      </c>
      <c r="F271" s="75"/>
      <c r="G271" s="36"/>
      <c r="H271" s="36"/>
      <c r="I271" s="37"/>
      <c r="J271" s="38"/>
      <c r="K271" s="204" t="s">
        <v>65</v>
      </c>
      <c r="L271" s="37"/>
      <c r="M271" s="143"/>
    </row>
    <row r="272" spans="1:13" x14ac:dyDescent="0.25">
      <c r="A272" s="90">
        <v>66</v>
      </c>
      <c r="C272" s="90">
        <v>2</v>
      </c>
      <c r="D272" s="123"/>
      <c r="E272" s="116" t="s">
        <v>17</v>
      </c>
      <c r="F272" s="76"/>
      <c r="G272" s="58"/>
      <c r="H272" s="58"/>
      <c r="I272" s="59"/>
      <c r="J272" s="60"/>
      <c r="K272" s="202" t="s">
        <v>65</v>
      </c>
      <c r="L272" s="59"/>
      <c r="M272" s="146"/>
    </row>
    <row r="273" spans="1:13" x14ac:dyDescent="0.25">
      <c r="A273" s="90">
        <v>66</v>
      </c>
      <c r="C273" s="90">
        <v>3</v>
      </c>
      <c r="D273" s="125"/>
      <c r="E273" s="113" t="s">
        <v>17</v>
      </c>
      <c r="F273" s="49"/>
      <c r="G273" s="61"/>
      <c r="H273" s="61"/>
      <c r="I273" s="61"/>
      <c r="J273" s="49"/>
      <c r="K273" s="202" t="s">
        <v>65</v>
      </c>
      <c r="L273" s="61"/>
      <c r="M273" s="140"/>
    </row>
    <row r="274" spans="1:13" x14ac:dyDescent="0.25">
      <c r="A274" s="90">
        <v>66</v>
      </c>
      <c r="C274" s="90">
        <v>4</v>
      </c>
      <c r="D274" s="121"/>
      <c r="E274" s="107" t="s">
        <v>17</v>
      </c>
      <c r="F274" s="74"/>
      <c r="G274" s="52"/>
      <c r="H274" s="52"/>
      <c r="I274" s="53"/>
      <c r="J274" s="54"/>
      <c r="K274" s="203" t="s">
        <v>65</v>
      </c>
      <c r="L274" s="53"/>
      <c r="M274" s="142"/>
    </row>
    <row r="275" spans="1:13" x14ac:dyDescent="0.25">
      <c r="A275" s="90">
        <v>66</v>
      </c>
      <c r="C275" s="90">
        <v>5</v>
      </c>
      <c r="D275" s="122"/>
      <c r="E275" s="107" t="s">
        <v>17</v>
      </c>
      <c r="F275" s="75"/>
      <c r="G275" s="36"/>
      <c r="H275" s="36"/>
      <c r="I275" s="37"/>
      <c r="J275" s="38"/>
      <c r="K275" s="204" t="s">
        <v>65</v>
      </c>
      <c r="L275" s="37"/>
      <c r="M275" s="143"/>
    </row>
    <row r="276" spans="1:13" x14ac:dyDescent="0.25">
      <c r="A276" s="90">
        <v>66</v>
      </c>
      <c r="C276" s="90">
        <v>6</v>
      </c>
      <c r="D276" s="123"/>
      <c r="E276" s="116" t="s">
        <v>17</v>
      </c>
      <c r="F276" s="76"/>
      <c r="G276" s="58"/>
      <c r="H276" s="58"/>
      <c r="I276" s="59"/>
      <c r="J276" s="60"/>
      <c r="K276" s="204" t="s">
        <v>65</v>
      </c>
      <c r="L276" s="59"/>
      <c r="M276" s="146"/>
    </row>
    <row r="277" spans="1:13" x14ac:dyDescent="0.25">
      <c r="A277" s="90">
        <v>66</v>
      </c>
      <c r="C277" s="96">
        <v>7</v>
      </c>
      <c r="D277" s="125"/>
      <c r="E277" s="113" t="s">
        <v>17</v>
      </c>
      <c r="F277" s="49"/>
      <c r="G277" s="61"/>
      <c r="H277" s="61"/>
      <c r="I277" s="61"/>
      <c r="J277" s="49"/>
      <c r="K277" s="203" t="s">
        <v>65</v>
      </c>
      <c r="L277" s="61"/>
      <c r="M277" s="140"/>
    </row>
    <row r="278" spans="1:13" x14ac:dyDescent="0.25">
      <c r="A278" s="90">
        <v>66</v>
      </c>
      <c r="C278" s="90">
        <v>8</v>
      </c>
      <c r="D278" s="127"/>
      <c r="E278" s="107" t="s">
        <v>17</v>
      </c>
      <c r="F278" s="74"/>
      <c r="G278" s="62"/>
      <c r="H278" s="62"/>
      <c r="I278" s="63"/>
      <c r="J278" s="68"/>
      <c r="K278" s="204" t="s">
        <v>65</v>
      </c>
      <c r="L278" s="63"/>
      <c r="M278" s="147"/>
    </row>
    <row r="279" spans="1:13" x14ac:dyDescent="0.25">
      <c r="A279" s="90">
        <v>66</v>
      </c>
      <c r="C279" s="93">
        <v>9</v>
      </c>
      <c r="D279" s="123"/>
      <c r="E279" s="107" t="s">
        <v>17</v>
      </c>
      <c r="F279" s="75"/>
      <c r="G279" s="58"/>
      <c r="H279" s="58"/>
      <c r="I279" s="59"/>
      <c r="J279" s="60"/>
      <c r="K279" s="204" t="s">
        <v>65</v>
      </c>
      <c r="L279" s="59"/>
      <c r="M279" s="146"/>
    </row>
    <row r="280" spans="1:13" x14ac:dyDescent="0.25">
      <c r="A280" s="90">
        <v>66</v>
      </c>
      <c r="C280" s="90">
        <v>10</v>
      </c>
      <c r="D280" s="123"/>
      <c r="E280" s="107" t="s">
        <v>17</v>
      </c>
      <c r="F280" s="75"/>
      <c r="G280" s="58"/>
      <c r="H280" s="58"/>
      <c r="I280" s="59"/>
      <c r="J280" s="60"/>
      <c r="K280" s="204" t="s">
        <v>65</v>
      </c>
      <c r="L280" s="59"/>
      <c r="M280" s="146"/>
    </row>
    <row r="281" spans="1:13" x14ac:dyDescent="0.25">
      <c r="D281" s="195"/>
      <c r="E281" s="196"/>
      <c r="F281" s="158"/>
      <c r="G281" s="159"/>
      <c r="H281" s="159"/>
      <c r="I281" s="160"/>
      <c r="J281" s="161"/>
      <c r="K281" s="161"/>
      <c r="L281" s="160"/>
      <c r="M281" s="162"/>
    </row>
    <row r="282" spans="1:13" x14ac:dyDescent="0.25">
      <c r="D282" s="1"/>
      <c r="E282" s="27"/>
      <c r="F282" s="49"/>
      <c r="G282" s="61"/>
      <c r="H282" s="61"/>
      <c r="I282" s="61"/>
      <c r="J282" s="49"/>
      <c r="K282" s="49"/>
      <c r="L282" s="61"/>
      <c r="M282" s="50"/>
    </row>
    <row r="283" spans="1:13" x14ac:dyDescent="0.25">
      <c r="D283" s="1"/>
      <c r="E283" s="27"/>
      <c r="F283" s="49"/>
      <c r="G283" s="61"/>
      <c r="H283" s="61"/>
      <c r="I283" s="61"/>
      <c r="J283" s="49"/>
      <c r="K283" s="49"/>
      <c r="L283" s="61"/>
      <c r="M283" s="50"/>
    </row>
    <row r="284" spans="1:13" x14ac:dyDescent="0.25">
      <c r="D284" s="2"/>
      <c r="E284" s="40"/>
      <c r="F284" s="97"/>
      <c r="G284" s="62"/>
      <c r="H284" s="62"/>
      <c r="I284" s="63"/>
      <c r="J284" s="68"/>
      <c r="K284" s="68"/>
      <c r="L284" s="63"/>
      <c r="M284" s="69"/>
    </row>
    <row r="285" spans="1:13" x14ac:dyDescent="0.25">
      <c r="D285" s="1"/>
      <c r="E285" s="27"/>
      <c r="F285" s="49"/>
      <c r="G285" s="61"/>
      <c r="H285" s="61"/>
      <c r="I285" s="61"/>
      <c r="J285" s="49"/>
      <c r="K285" s="49"/>
      <c r="L285" s="61"/>
      <c r="M285" s="50"/>
    </row>
    <row r="286" spans="1:13" x14ac:dyDescent="0.25">
      <c r="D286" s="1"/>
      <c r="E286" s="14"/>
      <c r="F286" s="49"/>
      <c r="G286" s="61"/>
      <c r="H286" s="61"/>
      <c r="I286" s="61"/>
      <c r="J286" s="49"/>
      <c r="K286" s="49"/>
      <c r="L286" s="61"/>
      <c r="M286" s="50"/>
    </row>
    <row r="287" spans="1:13" x14ac:dyDescent="0.25">
      <c r="D287" s="1"/>
      <c r="E287" s="14"/>
      <c r="F287" s="49"/>
      <c r="G287" s="61"/>
      <c r="H287" s="61"/>
      <c r="I287" s="61"/>
      <c r="J287" s="49"/>
      <c r="K287" s="49"/>
      <c r="L287" s="61"/>
      <c r="M287" s="50"/>
    </row>
    <row r="288" spans="1:13" x14ac:dyDescent="0.25">
      <c r="D288" s="1"/>
      <c r="E288" s="14"/>
      <c r="F288" s="49"/>
      <c r="G288" s="61"/>
      <c r="H288" s="61"/>
      <c r="I288" s="61"/>
      <c r="J288" s="49"/>
      <c r="K288" s="49"/>
      <c r="L288" s="61"/>
      <c r="M288" s="50"/>
    </row>
    <row r="289" spans="4:13" x14ac:dyDescent="0.25">
      <c r="D289" s="1"/>
      <c r="E289" s="14"/>
      <c r="F289" s="49"/>
      <c r="G289" s="61"/>
      <c r="H289" s="61"/>
      <c r="I289" s="61"/>
      <c r="J289" s="49"/>
      <c r="K289" s="49"/>
      <c r="L289" s="61"/>
      <c r="M289" s="50"/>
    </row>
    <row r="290" spans="4:13" x14ac:dyDescent="0.25">
      <c r="D290" s="1"/>
      <c r="E290" s="14"/>
      <c r="F290" s="49"/>
      <c r="G290" s="61"/>
      <c r="H290" s="61"/>
      <c r="I290" s="61"/>
      <c r="J290" s="49"/>
      <c r="K290" s="49"/>
      <c r="L290" s="61"/>
      <c r="M290" s="50"/>
    </row>
    <row r="291" spans="4:13" x14ac:dyDescent="0.25">
      <c r="D291" s="1"/>
      <c r="E291" s="14"/>
      <c r="F291" s="49"/>
      <c r="G291" s="61"/>
      <c r="H291" s="61"/>
      <c r="I291" s="61"/>
      <c r="J291" s="49"/>
      <c r="K291" s="49"/>
      <c r="L291" s="61"/>
      <c r="M291" s="50"/>
    </row>
    <row r="292" spans="4:13" x14ac:dyDescent="0.25">
      <c r="D292" s="1"/>
      <c r="E292" s="14"/>
      <c r="F292" s="49"/>
      <c r="G292" s="61"/>
      <c r="H292" s="61"/>
      <c r="I292" s="61"/>
      <c r="J292" s="49"/>
      <c r="K292" s="49"/>
      <c r="L292" s="61"/>
      <c r="M292" s="50"/>
    </row>
    <row r="293" spans="4:13" x14ac:dyDescent="0.25">
      <c r="D293" s="1"/>
      <c r="E293" s="14"/>
      <c r="F293" s="49"/>
      <c r="G293" s="61"/>
      <c r="H293" s="61"/>
      <c r="I293" s="61"/>
      <c r="J293" s="49"/>
      <c r="K293" s="49"/>
      <c r="L293" s="61"/>
      <c r="M293" s="50"/>
    </row>
    <row r="294" spans="4:13" x14ac:dyDescent="0.25">
      <c r="D294" s="1"/>
      <c r="E294" s="14"/>
      <c r="F294" s="49"/>
      <c r="G294" s="61"/>
      <c r="H294" s="61"/>
      <c r="I294" s="61"/>
      <c r="J294" s="49"/>
      <c r="K294" s="49"/>
      <c r="L294" s="61"/>
      <c r="M294" s="50"/>
    </row>
    <row r="295" spans="4:13" x14ac:dyDescent="0.25">
      <c r="D295" s="1"/>
      <c r="E295" s="14"/>
      <c r="F295" s="49"/>
      <c r="G295" s="61"/>
      <c r="H295" s="61"/>
      <c r="I295" s="61"/>
      <c r="J295" s="49"/>
      <c r="K295" s="49"/>
      <c r="L295" s="61"/>
      <c r="M295" s="50"/>
    </row>
    <row r="296" spans="4:13" x14ac:dyDescent="0.25">
      <c r="D296" s="1"/>
      <c r="E296" s="14"/>
      <c r="F296" s="49"/>
      <c r="G296" s="61"/>
      <c r="H296" s="61"/>
      <c r="I296" s="61"/>
      <c r="J296" s="49"/>
      <c r="K296" s="49"/>
      <c r="L296" s="61"/>
      <c r="M296" s="50"/>
    </row>
    <row r="297" spans="4:13" x14ac:dyDescent="0.25">
      <c r="D297" s="1"/>
      <c r="E297" s="14"/>
      <c r="F297" s="49"/>
      <c r="G297" s="61"/>
      <c r="H297" s="61"/>
      <c r="I297" s="61"/>
      <c r="J297" s="49"/>
      <c r="K297" s="49"/>
      <c r="L297" s="61"/>
      <c r="M297" s="50"/>
    </row>
    <row r="298" spans="4:13" x14ac:dyDescent="0.25">
      <c r="D298" s="1"/>
      <c r="E298" s="14"/>
      <c r="F298" s="49"/>
      <c r="G298" s="61"/>
      <c r="H298" s="61"/>
      <c r="I298" s="61"/>
      <c r="J298" s="49"/>
      <c r="K298" s="49"/>
      <c r="L298" s="61"/>
      <c r="M298" s="50"/>
    </row>
    <row r="299" spans="4:13" x14ac:dyDescent="0.25">
      <c r="D299" s="1"/>
      <c r="E299" s="14"/>
      <c r="F299" s="49"/>
      <c r="G299" s="61"/>
      <c r="H299" s="61"/>
      <c r="I299" s="61"/>
      <c r="J299" s="49"/>
      <c r="K299" s="49"/>
      <c r="L299" s="61"/>
      <c r="M299" s="50"/>
    </row>
    <row r="300" spans="4:13" x14ac:dyDescent="0.25">
      <c r="D300" s="1"/>
      <c r="E300" s="14"/>
      <c r="F300" s="49"/>
      <c r="G300" s="61"/>
      <c r="H300" s="61"/>
      <c r="I300" s="61"/>
      <c r="J300" s="49"/>
      <c r="K300" s="49"/>
      <c r="L300" s="61"/>
      <c r="M300" s="50"/>
    </row>
    <row r="301" spans="4:13" x14ac:dyDescent="0.25">
      <c r="D301" s="1"/>
      <c r="E301" s="14"/>
      <c r="F301" s="49"/>
      <c r="G301" s="61"/>
      <c r="H301" s="61"/>
      <c r="I301" s="61"/>
      <c r="J301" s="49"/>
      <c r="K301" s="49"/>
      <c r="L301" s="61"/>
      <c r="M301" s="50"/>
    </row>
    <row r="302" spans="4:13" x14ac:dyDescent="0.25">
      <c r="D302" s="1"/>
      <c r="E302" s="14"/>
      <c r="F302" s="49"/>
      <c r="G302" s="61"/>
      <c r="H302" s="61"/>
      <c r="I302" s="61"/>
      <c r="J302" s="49"/>
      <c r="K302" s="49"/>
      <c r="L302" s="61"/>
      <c r="M302" s="50"/>
    </row>
    <row r="303" spans="4:13" x14ac:dyDescent="0.25">
      <c r="D303" s="1"/>
      <c r="E303" s="14"/>
      <c r="F303" s="49"/>
      <c r="G303" s="61"/>
      <c r="H303" s="61"/>
      <c r="I303" s="61"/>
      <c r="J303" s="49"/>
      <c r="K303" s="49"/>
      <c r="L303" s="61"/>
      <c r="M303" s="50"/>
    </row>
    <row r="304" spans="4:13" x14ac:dyDescent="0.25">
      <c r="D304" s="1"/>
      <c r="E304" s="14"/>
      <c r="F304" s="49"/>
      <c r="G304" s="61"/>
      <c r="H304" s="61"/>
      <c r="I304" s="61"/>
      <c r="J304" s="49"/>
      <c r="K304" s="49"/>
      <c r="L304" s="61"/>
      <c r="M304" s="50"/>
    </row>
    <row r="305" spans="4:13" x14ac:dyDescent="0.25">
      <c r="D305" s="1"/>
      <c r="E305" s="14"/>
      <c r="F305" s="49"/>
      <c r="G305" s="61"/>
      <c r="H305" s="61"/>
      <c r="I305" s="61"/>
      <c r="J305" s="49"/>
      <c r="K305" s="49"/>
      <c r="L305" s="61"/>
      <c r="M305" s="50"/>
    </row>
    <row r="306" spans="4:13" x14ac:dyDescent="0.25">
      <c r="D306" s="1"/>
      <c r="E306" s="14"/>
      <c r="F306" s="49"/>
      <c r="G306" s="61"/>
      <c r="H306" s="61"/>
      <c r="I306" s="61"/>
      <c r="J306" s="49"/>
      <c r="K306" s="49"/>
      <c r="L306" s="61"/>
      <c r="M306" s="50"/>
    </row>
    <row r="307" spans="4:13" x14ac:dyDescent="0.25">
      <c r="D307" s="1"/>
      <c r="E307" s="14"/>
      <c r="F307" s="49"/>
      <c r="G307" s="61"/>
      <c r="H307" s="61"/>
      <c r="I307" s="61"/>
      <c r="J307" s="49"/>
      <c r="K307" s="49"/>
      <c r="L307" s="61"/>
      <c r="M307" s="50"/>
    </row>
    <row r="308" spans="4:13" x14ac:dyDescent="0.25">
      <c r="D308" s="1"/>
      <c r="E308" s="14"/>
      <c r="F308" s="49"/>
      <c r="G308" s="61"/>
      <c r="H308" s="61"/>
      <c r="I308" s="61"/>
      <c r="J308" s="49"/>
      <c r="K308" s="49"/>
      <c r="L308" s="61"/>
      <c r="M308" s="50"/>
    </row>
    <row r="309" spans="4:13" x14ac:dyDescent="0.25">
      <c r="D309" s="1"/>
      <c r="E309" s="14"/>
      <c r="F309" s="49"/>
      <c r="G309" s="61"/>
      <c r="H309" s="61"/>
      <c r="I309" s="61"/>
      <c r="J309" s="49"/>
      <c r="K309" s="49"/>
      <c r="L309" s="61"/>
      <c r="M309" s="50"/>
    </row>
    <row r="310" spans="4:13" x14ac:dyDescent="0.25">
      <c r="D310" s="1"/>
      <c r="E310" s="14"/>
      <c r="F310" s="49"/>
      <c r="G310" s="61"/>
      <c r="H310" s="61"/>
      <c r="I310" s="61"/>
      <c r="J310" s="49"/>
      <c r="K310" s="49"/>
      <c r="L310" s="61"/>
      <c r="M310" s="50"/>
    </row>
    <row r="311" spans="4:13" x14ac:dyDescent="0.25">
      <c r="D311" s="1"/>
      <c r="E311" s="14"/>
      <c r="F311" s="49"/>
      <c r="G311" s="61"/>
      <c r="H311" s="61"/>
      <c r="I311" s="61"/>
      <c r="J311" s="49"/>
      <c r="K311" s="49"/>
      <c r="L311" s="61"/>
      <c r="M311" s="50"/>
    </row>
    <row r="312" spans="4:13" x14ac:dyDescent="0.25">
      <c r="D312" s="1"/>
      <c r="E312" s="14"/>
      <c r="F312" s="49"/>
      <c r="G312" s="61"/>
      <c r="H312" s="61"/>
      <c r="I312" s="61"/>
      <c r="J312" s="49"/>
      <c r="K312" s="49"/>
      <c r="L312" s="61"/>
      <c r="M312" s="50"/>
    </row>
    <row r="313" spans="4:13" x14ac:dyDescent="0.25">
      <c r="D313" s="1"/>
      <c r="E313" s="14"/>
      <c r="F313" s="49"/>
      <c r="G313" s="61"/>
      <c r="H313" s="61"/>
      <c r="I313" s="61"/>
      <c r="J313" s="49"/>
      <c r="K313" s="49"/>
      <c r="L313" s="61"/>
      <c r="M313" s="50"/>
    </row>
    <row r="314" spans="4:13" x14ac:dyDescent="0.25">
      <c r="D314" s="1"/>
      <c r="E314" s="14"/>
      <c r="F314" s="49"/>
      <c r="G314" s="61"/>
      <c r="H314" s="61"/>
      <c r="I314" s="61"/>
      <c r="J314" s="49"/>
      <c r="K314" s="49"/>
      <c r="L314" s="61"/>
      <c r="M314" s="50"/>
    </row>
    <row r="315" spans="4:13" x14ac:dyDescent="0.25">
      <c r="D315" s="1"/>
      <c r="E315" s="14"/>
      <c r="F315" s="49"/>
      <c r="G315" s="61"/>
      <c r="H315" s="61"/>
      <c r="I315" s="61"/>
      <c r="J315" s="49"/>
      <c r="K315" s="49"/>
      <c r="L315" s="61"/>
      <c r="M315" s="50"/>
    </row>
    <row r="316" spans="4:13" x14ac:dyDescent="0.25">
      <c r="D316" s="1"/>
      <c r="E316" s="14"/>
      <c r="F316" s="49"/>
      <c r="G316" s="61"/>
      <c r="H316" s="61"/>
      <c r="I316" s="61"/>
      <c r="J316" s="49"/>
      <c r="K316" s="49"/>
      <c r="L316" s="61"/>
      <c r="M316" s="50"/>
    </row>
    <row r="317" spans="4:13" x14ac:dyDescent="0.25">
      <c r="D317" s="1"/>
      <c r="E317" s="14"/>
      <c r="F317" s="49"/>
      <c r="G317" s="61"/>
      <c r="H317" s="61"/>
      <c r="I317" s="61"/>
      <c r="J317" s="49"/>
      <c r="K317" s="49"/>
      <c r="L317" s="61"/>
      <c r="M317" s="50"/>
    </row>
    <row r="318" spans="4:13" x14ac:dyDescent="0.25">
      <c r="D318" s="1"/>
      <c r="E318" s="14"/>
      <c r="F318" s="49"/>
      <c r="G318" s="61"/>
      <c r="H318" s="61"/>
      <c r="I318" s="61"/>
      <c r="J318" s="49"/>
      <c r="K318" s="49"/>
      <c r="L318" s="61"/>
      <c r="M318" s="50"/>
    </row>
    <row r="319" spans="4:13" x14ac:dyDescent="0.25">
      <c r="D319" s="1"/>
      <c r="E319" s="14"/>
      <c r="F319" s="49"/>
      <c r="G319" s="61"/>
      <c r="H319" s="61"/>
      <c r="I319" s="61"/>
      <c r="J319" s="49"/>
      <c r="K319" s="49"/>
      <c r="L319" s="61"/>
      <c r="M319" s="50"/>
    </row>
    <row r="320" spans="4:13" x14ac:dyDescent="0.25">
      <c r="D320" s="1"/>
      <c r="E320" s="14"/>
      <c r="F320" s="49"/>
      <c r="G320" s="61"/>
      <c r="H320" s="61"/>
      <c r="I320" s="61"/>
      <c r="J320" s="49"/>
      <c r="K320" s="49"/>
      <c r="L320" s="61"/>
      <c r="M320" s="50"/>
    </row>
    <row r="321" spans="4:13" x14ac:dyDescent="0.25">
      <c r="D321" s="1"/>
      <c r="E321" s="14"/>
      <c r="F321" s="49"/>
      <c r="G321" s="61"/>
      <c r="H321" s="61"/>
      <c r="I321" s="61"/>
      <c r="J321" s="49"/>
      <c r="K321" s="49"/>
      <c r="L321" s="61"/>
      <c r="M321" s="50"/>
    </row>
    <row r="322" spans="4:13" x14ac:dyDescent="0.25">
      <c r="D322" s="1"/>
      <c r="E322" s="14"/>
      <c r="F322" s="49"/>
      <c r="G322" s="61"/>
      <c r="H322" s="61"/>
      <c r="I322" s="61"/>
      <c r="J322" s="49"/>
      <c r="K322" s="49"/>
      <c r="L322" s="61"/>
      <c r="M322" s="50"/>
    </row>
    <row r="323" spans="4:13" x14ac:dyDescent="0.25">
      <c r="D323" s="1"/>
      <c r="E323" s="14"/>
      <c r="F323" s="49"/>
      <c r="G323" s="61"/>
      <c r="H323" s="61"/>
      <c r="I323" s="61"/>
      <c r="J323" s="49"/>
      <c r="K323" s="49"/>
      <c r="L323" s="61"/>
      <c r="M323" s="50"/>
    </row>
    <row r="324" spans="4:13" x14ac:dyDescent="0.25">
      <c r="D324" s="1"/>
      <c r="E324" s="14"/>
      <c r="F324" s="49"/>
      <c r="G324" s="61"/>
      <c r="H324" s="61"/>
      <c r="I324" s="61"/>
      <c r="J324" s="49"/>
      <c r="K324" s="49"/>
      <c r="L324" s="61"/>
      <c r="M324" s="50"/>
    </row>
    <row r="325" spans="4:13" x14ac:dyDescent="0.25">
      <c r="D325" s="1"/>
      <c r="E325" s="14"/>
      <c r="F325" s="49"/>
      <c r="G325" s="61"/>
      <c r="H325" s="61"/>
      <c r="I325" s="61"/>
      <c r="J325" s="49"/>
      <c r="K325" s="49"/>
      <c r="L325" s="61"/>
      <c r="M325" s="50"/>
    </row>
    <row r="326" spans="4:13" x14ac:dyDescent="0.25">
      <c r="D326" s="1"/>
      <c r="E326" s="14"/>
      <c r="F326" s="49"/>
      <c r="G326" s="61"/>
      <c r="H326" s="61"/>
      <c r="I326" s="61"/>
      <c r="J326" s="49"/>
      <c r="K326" s="49"/>
      <c r="L326" s="61"/>
      <c r="M326" s="50"/>
    </row>
    <row r="327" spans="4:13" x14ac:dyDescent="0.25">
      <c r="D327" s="1"/>
      <c r="E327" s="14"/>
      <c r="F327" s="49"/>
      <c r="G327" s="61"/>
      <c r="H327" s="61"/>
      <c r="I327" s="61"/>
      <c r="J327" s="49"/>
      <c r="K327" s="49"/>
      <c r="L327" s="61"/>
      <c r="M327" s="50"/>
    </row>
    <row r="328" spans="4:13" x14ac:dyDescent="0.25">
      <c r="D328" s="1"/>
      <c r="E328" s="14"/>
      <c r="F328" s="49"/>
      <c r="G328" s="61"/>
      <c r="H328" s="61"/>
      <c r="I328" s="61"/>
      <c r="J328" s="49"/>
      <c r="K328" s="49"/>
      <c r="L328" s="61"/>
      <c r="M328" s="50"/>
    </row>
    <row r="329" spans="4:13" x14ac:dyDescent="0.25">
      <c r="D329" s="1"/>
      <c r="E329" s="14"/>
      <c r="F329" s="49"/>
      <c r="G329" s="61"/>
      <c r="H329" s="61"/>
      <c r="I329" s="61"/>
      <c r="J329" s="49"/>
      <c r="K329" s="49"/>
      <c r="L329" s="61"/>
      <c r="M329" s="50"/>
    </row>
    <row r="330" spans="4:13" x14ac:dyDescent="0.25">
      <c r="D330" s="1"/>
      <c r="E330" s="14"/>
      <c r="F330" s="49"/>
      <c r="G330" s="61"/>
      <c r="H330" s="61"/>
      <c r="I330" s="61"/>
      <c r="J330" s="49"/>
      <c r="K330" s="49"/>
      <c r="L330" s="61"/>
      <c r="M330" s="50"/>
    </row>
    <row r="331" spans="4:13" x14ac:dyDescent="0.25">
      <c r="D331" s="1"/>
      <c r="E331" s="14"/>
      <c r="F331" s="49"/>
      <c r="G331" s="61"/>
      <c r="H331" s="61"/>
      <c r="I331" s="61"/>
      <c r="J331" s="49"/>
      <c r="K331" s="49"/>
      <c r="L331" s="61"/>
      <c r="M331" s="50"/>
    </row>
    <row r="332" spans="4:13" x14ac:dyDescent="0.25">
      <c r="D332" s="1"/>
      <c r="E332" s="14"/>
      <c r="F332" s="49"/>
      <c r="G332" s="61"/>
      <c r="H332" s="61"/>
      <c r="I332" s="61"/>
      <c r="J332" s="49"/>
      <c r="K332" s="49"/>
      <c r="L332" s="61"/>
      <c r="M332" s="50"/>
    </row>
    <row r="333" spans="4:13" x14ac:dyDescent="0.25">
      <c r="D333" s="1"/>
      <c r="E333" s="14"/>
      <c r="F333" s="49"/>
      <c r="G333" s="61"/>
      <c r="H333" s="61"/>
      <c r="I333" s="61"/>
      <c r="J333" s="49"/>
      <c r="K333" s="49"/>
      <c r="L333" s="61"/>
      <c r="M333" s="50"/>
    </row>
    <row r="334" spans="4:13" x14ac:dyDescent="0.25">
      <c r="D334" s="1"/>
      <c r="E334" s="14"/>
      <c r="F334" s="49"/>
      <c r="G334" s="61"/>
      <c r="H334" s="61"/>
      <c r="I334" s="61"/>
      <c r="J334" s="49"/>
      <c r="K334" s="49"/>
      <c r="L334" s="61"/>
      <c r="M334" s="50"/>
    </row>
    <row r="335" spans="4:13" x14ac:dyDescent="0.25">
      <c r="D335" s="1"/>
      <c r="E335" s="14"/>
      <c r="F335" s="49"/>
      <c r="G335" s="61"/>
      <c r="H335" s="61"/>
      <c r="I335" s="61"/>
      <c r="J335" s="49"/>
      <c r="K335" s="49"/>
      <c r="L335" s="61"/>
      <c r="M335" s="50"/>
    </row>
    <row r="336" spans="4:13" x14ac:dyDescent="0.25">
      <c r="D336" s="1"/>
      <c r="E336" s="14"/>
      <c r="F336" s="49"/>
      <c r="G336" s="61"/>
      <c r="H336" s="61"/>
      <c r="I336" s="61"/>
      <c r="J336" s="49"/>
      <c r="K336" s="49"/>
      <c r="L336" s="61"/>
      <c r="M336" s="50"/>
    </row>
    <row r="337" spans="4:13" x14ac:dyDescent="0.25">
      <c r="D337" s="1"/>
      <c r="E337" s="14"/>
      <c r="F337" s="49"/>
      <c r="G337" s="61"/>
      <c r="H337" s="61"/>
      <c r="I337" s="61"/>
      <c r="J337" s="49"/>
      <c r="K337" s="49"/>
      <c r="L337" s="61"/>
      <c r="M337" s="50"/>
    </row>
    <row r="338" spans="4:13" x14ac:dyDescent="0.25">
      <c r="D338" s="1"/>
      <c r="E338" s="14"/>
      <c r="F338" s="49"/>
      <c r="G338" s="61"/>
      <c r="H338" s="61"/>
      <c r="I338" s="61"/>
      <c r="J338" s="49"/>
      <c r="K338" s="49"/>
      <c r="L338" s="61"/>
      <c r="M338" s="50"/>
    </row>
    <row r="339" spans="4:13" x14ac:dyDescent="0.25">
      <c r="D339" s="1"/>
      <c r="E339" s="14"/>
      <c r="F339" s="49"/>
      <c r="G339" s="61"/>
      <c r="H339" s="61"/>
      <c r="I339" s="61"/>
      <c r="J339" s="49"/>
      <c r="K339" s="49"/>
      <c r="L339" s="61"/>
      <c r="M339" s="50"/>
    </row>
    <row r="340" spans="4:13" x14ac:dyDescent="0.25">
      <c r="D340" s="1"/>
      <c r="E340" s="14"/>
      <c r="F340" s="49"/>
      <c r="G340" s="61"/>
      <c r="H340" s="61"/>
      <c r="I340" s="61"/>
      <c r="J340" s="49"/>
      <c r="K340" s="49"/>
      <c r="L340" s="61"/>
      <c r="M340" s="50"/>
    </row>
    <row r="341" spans="4:13" x14ac:dyDescent="0.25">
      <c r="D341" s="1"/>
      <c r="E341" s="14"/>
      <c r="F341" s="49"/>
      <c r="G341" s="61"/>
      <c r="H341" s="61"/>
      <c r="I341" s="61"/>
      <c r="J341" s="49"/>
      <c r="K341" s="49"/>
      <c r="L341" s="61"/>
      <c r="M341" s="50"/>
    </row>
    <row r="342" spans="4:13" x14ac:dyDescent="0.25">
      <c r="D342" s="1"/>
      <c r="E342" s="14"/>
      <c r="F342" s="49"/>
      <c r="G342" s="61"/>
      <c r="H342" s="61"/>
      <c r="I342" s="61"/>
      <c r="J342" s="49"/>
      <c r="K342" s="49"/>
      <c r="L342" s="61"/>
      <c r="M342" s="50"/>
    </row>
    <row r="343" spans="4:13" x14ac:dyDescent="0.25">
      <c r="D343" s="1"/>
      <c r="E343" s="14"/>
      <c r="F343" s="49"/>
      <c r="G343" s="61"/>
      <c r="H343" s="61"/>
      <c r="I343" s="61"/>
      <c r="J343" s="49"/>
      <c r="K343" s="49"/>
      <c r="L343" s="61"/>
      <c r="M343" s="50"/>
    </row>
    <row r="344" spans="4:13" x14ac:dyDescent="0.25">
      <c r="D344" s="1"/>
      <c r="E344" s="14"/>
      <c r="F344" s="49"/>
      <c r="G344" s="61"/>
      <c r="H344" s="61"/>
      <c r="I344" s="61"/>
      <c r="J344" s="49"/>
      <c r="K344" s="49"/>
      <c r="L344" s="61"/>
      <c r="M344" s="50"/>
    </row>
    <row r="345" spans="4:13" x14ac:dyDescent="0.25">
      <c r="D345" s="1"/>
      <c r="E345" s="14"/>
      <c r="F345" s="49"/>
      <c r="G345" s="61"/>
      <c r="H345" s="61"/>
      <c r="I345" s="61"/>
      <c r="J345" s="49"/>
      <c r="K345" s="49"/>
      <c r="L345" s="61"/>
      <c r="M345" s="50"/>
    </row>
    <row r="346" spans="4:13" x14ac:dyDescent="0.25">
      <c r="D346" s="1"/>
      <c r="E346" s="14"/>
      <c r="F346" s="49"/>
      <c r="G346" s="61"/>
      <c r="H346" s="61"/>
      <c r="I346" s="61"/>
      <c r="J346" s="49"/>
      <c r="K346" s="49"/>
      <c r="L346" s="61"/>
      <c r="M346" s="50"/>
    </row>
    <row r="347" spans="4:13" x14ac:dyDescent="0.25">
      <c r="D347" s="1"/>
      <c r="E347" s="14"/>
      <c r="F347" s="49"/>
      <c r="G347" s="61"/>
      <c r="H347" s="61"/>
      <c r="I347" s="61"/>
      <c r="J347" s="49"/>
      <c r="K347" s="49"/>
      <c r="L347" s="61"/>
      <c r="M347" s="50"/>
    </row>
    <row r="348" spans="4:13" x14ac:dyDescent="0.25">
      <c r="D348" s="1"/>
      <c r="E348" s="14"/>
      <c r="F348" s="49"/>
      <c r="G348" s="61"/>
      <c r="H348" s="61"/>
      <c r="I348" s="61"/>
      <c r="J348" s="49"/>
      <c r="K348" s="49"/>
      <c r="L348" s="61"/>
      <c r="M348" s="50"/>
    </row>
    <row r="349" spans="4:13" x14ac:dyDescent="0.25">
      <c r="D349" s="1"/>
      <c r="E349" s="14"/>
      <c r="F349" s="49"/>
      <c r="G349" s="61"/>
      <c r="H349" s="61"/>
      <c r="I349" s="61"/>
      <c r="J349" s="49"/>
      <c r="K349" s="49"/>
      <c r="L349" s="61"/>
      <c r="M349" s="50"/>
    </row>
    <row r="350" spans="4:13" x14ac:dyDescent="0.25">
      <c r="D350" s="1"/>
      <c r="E350" s="14"/>
      <c r="F350" s="49"/>
      <c r="G350" s="61"/>
      <c r="H350" s="61"/>
      <c r="I350" s="61"/>
      <c r="J350" s="49"/>
      <c r="K350" s="49"/>
      <c r="L350" s="61"/>
      <c r="M350" s="50"/>
    </row>
    <row r="351" spans="4:13" x14ac:dyDescent="0.25">
      <c r="D351" s="1"/>
      <c r="E351" s="14"/>
      <c r="F351" s="49"/>
      <c r="G351" s="61"/>
      <c r="H351" s="61"/>
      <c r="I351" s="61"/>
      <c r="J351" s="49"/>
      <c r="K351" s="49"/>
      <c r="L351" s="61"/>
      <c r="M351" s="50"/>
    </row>
    <row r="352" spans="4:13" x14ac:dyDescent="0.25">
      <c r="D352" s="1"/>
      <c r="E352" s="14"/>
      <c r="F352" s="49"/>
      <c r="G352" s="61"/>
      <c r="H352" s="61"/>
      <c r="I352" s="61"/>
      <c r="J352" s="49"/>
      <c r="K352" s="49"/>
      <c r="L352" s="61"/>
      <c r="M352" s="50"/>
    </row>
    <row r="353" spans="4:13" x14ac:dyDescent="0.25">
      <c r="D353" s="1"/>
      <c r="E353" s="14"/>
      <c r="F353" s="49"/>
      <c r="G353" s="61"/>
      <c r="H353" s="61"/>
      <c r="I353" s="61"/>
      <c r="J353" s="49"/>
      <c r="K353" s="49"/>
      <c r="L353" s="61"/>
      <c r="M353" s="50"/>
    </row>
    <row r="354" spans="4:13" x14ac:dyDescent="0.25">
      <c r="D354" s="1"/>
      <c r="E354" s="14"/>
      <c r="F354" s="49"/>
      <c r="G354" s="61"/>
      <c r="H354" s="61"/>
      <c r="I354" s="61"/>
      <c r="J354" s="49"/>
      <c r="K354" s="49"/>
      <c r="L354" s="61"/>
      <c r="M354" s="50"/>
    </row>
    <row r="355" spans="4:13" x14ac:dyDescent="0.25">
      <c r="D355" s="1"/>
      <c r="E355" s="14"/>
      <c r="F355" s="49"/>
      <c r="G355" s="61"/>
      <c r="H355" s="61"/>
      <c r="I355" s="61"/>
      <c r="J355" s="49"/>
      <c r="K355" s="49"/>
      <c r="L355" s="61"/>
      <c r="M355" s="50"/>
    </row>
    <row r="356" spans="4:13" x14ac:dyDescent="0.25">
      <c r="D356" s="1"/>
      <c r="E356" s="14"/>
      <c r="F356" s="49"/>
      <c r="G356" s="61"/>
      <c r="H356" s="61"/>
      <c r="I356" s="61"/>
      <c r="J356" s="49"/>
      <c r="K356" s="49"/>
      <c r="L356" s="61"/>
      <c r="M356" s="50"/>
    </row>
    <row r="357" spans="4:13" x14ac:dyDescent="0.25">
      <c r="D357" s="1"/>
      <c r="E357" s="14"/>
      <c r="F357" s="49"/>
      <c r="G357" s="61"/>
      <c r="H357" s="61"/>
      <c r="I357" s="61"/>
      <c r="J357" s="49"/>
      <c r="K357" s="49"/>
      <c r="L357" s="61"/>
      <c r="M357" s="50"/>
    </row>
    <row r="358" spans="4:13" x14ac:dyDescent="0.25">
      <c r="D358" s="1"/>
      <c r="E358" s="14"/>
      <c r="F358" s="49"/>
      <c r="G358" s="61"/>
      <c r="H358" s="61"/>
      <c r="I358" s="61"/>
      <c r="J358" s="49"/>
      <c r="K358" s="49"/>
      <c r="L358" s="61"/>
      <c r="M358" s="50"/>
    </row>
    <row r="359" spans="4:13" x14ac:dyDescent="0.25">
      <c r="D359" s="1"/>
      <c r="E359" s="14"/>
      <c r="F359" s="49"/>
      <c r="G359" s="61"/>
      <c r="H359" s="61"/>
      <c r="I359" s="61"/>
      <c r="J359" s="49"/>
      <c r="K359" s="49"/>
      <c r="L359" s="61"/>
      <c r="M359" s="50"/>
    </row>
    <row r="360" spans="4:13" x14ac:dyDescent="0.25">
      <c r="D360" s="1"/>
      <c r="E360" s="14"/>
      <c r="F360" s="49"/>
      <c r="G360" s="61"/>
      <c r="H360" s="61"/>
      <c r="I360" s="61"/>
      <c r="J360" s="49"/>
      <c r="K360" s="49"/>
      <c r="L360" s="61"/>
      <c r="M360" s="50"/>
    </row>
    <row r="361" spans="4:13" x14ac:dyDescent="0.25">
      <c r="D361" s="1"/>
      <c r="E361" s="14"/>
      <c r="F361" s="49"/>
      <c r="G361" s="61"/>
      <c r="H361" s="61"/>
      <c r="I361" s="61"/>
      <c r="J361" s="49"/>
      <c r="K361" s="49"/>
      <c r="L361" s="61"/>
      <c r="M361" s="50"/>
    </row>
    <row r="362" spans="4:13" x14ac:dyDescent="0.25">
      <c r="D362" s="1"/>
      <c r="E362" s="14"/>
      <c r="F362" s="49"/>
      <c r="G362" s="61"/>
      <c r="H362" s="61"/>
      <c r="I362" s="61"/>
      <c r="J362" s="49"/>
      <c r="K362" s="49"/>
      <c r="L362" s="61"/>
      <c r="M362" s="50"/>
    </row>
    <row r="363" spans="4:13" x14ac:dyDescent="0.25">
      <c r="D363" s="1"/>
      <c r="E363" s="14"/>
      <c r="F363" s="49"/>
      <c r="G363" s="61"/>
      <c r="H363" s="61"/>
      <c r="I363" s="61"/>
      <c r="J363" s="49"/>
      <c r="K363" s="49"/>
      <c r="L363" s="61"/>
      <c r="M363" s="50"/>
    </row>
    <row r="364" spans="4:13" x14ac:dyDescent="0.25">
      <c r="D364" s="1"/>
      <c r="E364" s="14"/>
      <c r="F364" s="49"/>
      <c r="G364" s="61"/>
      <c r="H364" s="61"/>
      <c r="I364" s="61"/>
      <c r="J364" s="49"/>
      <c r="K364" s="49"/>
      <c r="L364" s="61"/>
      <c r="M364" s="50"/>
    </row>
    <row r="365" spans="4:13" x14ac:dyDescent="0.25">
      <c r="D365" s="1"/>
      <c r="E365" s="14"/>
      <c r="F365" s="49"/>
      <c r="G365" s="61"/>
      <c r="H365" s="61"/>
      <c r="I365" s="61"/>
      <c r="J365" s="49"/>
      <c r="K365" s="49"/>
      <c r="L365" s="61"/>
      <c r="M365" s="50"/>
    </row>
    <row r="366" spans="4:13" x14ac:dyDescent="0.25">
      <c r="D366" s="1"/>
      <c r="E366" s="14"/>
      <c r="F366" s="49"/>
      <c r="G366" s="61"/>
      <c r="H366" s="61"/>
      <c r="I366" s="61"/>
      <c r="J366" s="49"/>
      <c r="K366" s="49"/>
      <c r="L366" s="61"/>
      <c r="M366" s="50"/>
    </row>
    <row r="367" spans="4:13" x14ac:dyDescent="0.25">
      <c r="D367" s="1"/>
      <c r="E367" s="14"/>
      <c r="F367" s="49"/>
      <c r="G367" s="61"/>
      <c r="H367" s="61"/>
      <c r="I367" s="61"/>
      <c r="J367" s="49"/>
      <c r="K367" s="49"/>
      <c r="L367" s="61"/>
      <c r="M367" s="50"/>
    </row>
    <row r="368" spans="4:13" x14ac:dyDescent="0.25">
      <c r="D368" s="1"/>
      <c r="E368" s="14"/>
      <c r="F368" s="49"/>
      <c r="G368" s="61"/>
      <c r="H368" s="61"/>
      <c r="I368" s="61"/>
      <c r="J368" s="49"/>
      <c r="K368" s="49"/>
      <c r="L368" s="61"/>
      <c r="M368" s="50"/>
    </row>
    <row r="369" spans="4:13" x14ac:dyDescent="0.25">
      <c r="D369" s="1"/>
      <c r="E369" s="14"/>
      <c r="F369" s="49"/>
      <c r="G369" s="61"/>
      <c r="H369" s="61"/>
      <c r="I369" s="61"/>
      <c r="J369" s="49"/>
      <c r="K369" s="49"/>
      <c r="L369" s="61"/>
      <c r="M369" s="50"/>
    </row>
    <row r="370" spans="4:13" x14ac:dyDescent="0.25">
      <c r="D370" s="1"/>
      <c r="E370" s="14"/>
      <c r="F370" s="49"/>
      <c r="G370" s="61"/>
      <c r="H370" s="61"/>
      <c r="I370" s="61"/>
      <c r="J370" s="49"/>
      <c r="K370" s="49"/>
      <c r="L370" s="61"/>
      <c r="M370" s="50"/>
    </row>
    <row r="371" spans="4:13" x14ac:dyDescent="0.25">
      <c r="D371" s="1"/>
      <c r="E371" s="14"/>
      <c r="F371" s="49"/>
      <c r="G371" s="61"/>
      <c r="H371" s="61"/>
      <c r="I371" s="61"/>
      <c r="J371" s="49"/>
      <c r="K371" s="49"/>
      <c r="L371" s="61"/>
      <c r="M371" s="50"/>
    </row>
    <row r="372" spans="4:13" x14ac:dyDescent="0.25">
      <c r="D372" s="1"/>
      <c r="E372" s="14"/>
      <c r="F372" s="49"/>
      <c r="G372" s="61"/>
      <c r="H372" s="61"/>
      <c r="I372" s="61"/>
      <c r="J372" s="49"/>
      <c r="K372" s="49"/>
      <c r="L372" s="61"/>
      <c r="M372" s="50"/>
    </row>
    <row r="373" spans="4:13" x14ac:dyDescent="0.25">
      <c r="D373" s="1"/>
      <c r="E373" s="14"/>
      <c r="F373" s="49"/>
      <c r="G373" s="61"/>
      <c r="H373" s="61"/>
      <c r="I373" s="61"/>
      <c r="J373" s="49"/>
      <c r="K373" s="49"/>
      <c r="L373" s="61"/>
      <c r="M373" s="50"/>
    </row>
    <row r="374" spans="4:13" x14ac:dyDescent="0.25">
      <c r="D374" s="1"/>
      <c r="E374" s="14"/>
      <c r="F374" s="49"/>
      <c r="G374" s="61"/>
      <c r="H374" s="61"/>
      <c r="I374" s="61"/>
      <c r="J374" s="49"/>
      <c r="K374" s="49"/>
      <c r="L374" s="61"/>
      <c r="M374" s="50"/>
    </row>
    <row r="375" spans="4:13" x14ac:dyDescent="0.25">
      <c r="D375" s="1"/>
      <c r="E375" s="14"/>
      <c r="F375" s="49"/>
      <c r="G375" s="61"/>
      <c r="H375" s="61"/>
      <c r="I375" s="61"/>
      <c r="J375" s="49"/>
      <c r="K375" s="49"/>
      <c r="L375" s="61"/>
      <c r="M375" s="50"/>
    </row>
    <row r="376" spans="4:13" x14ac:dyDescent="0.25">
      <c r="D376" s="1"/>
      <c r="E376" s="14"/>
      <c r="F376" s="49"/>
      <c r="G376" s="61"/>
      <c r="H376" s="61"/>
      <c r="I376" s="61"/>
      <c r="J376" s="49"/>
      <c r="K376" s="49"/>
      <c r="L376" s="61"/>
      <c r="M376" s="50"/>
    </row>
    <row r="377" spans="4:13" x14ac:dyDescent="0.25">
      <c r="D377" s="1"/>
      <c r="E377" s="14"/>
      <c r="F377" s="49"/>
      <c r="G377" s="61"/>
      <c r="H377" s="61"/>
      <c r="I377" s="61"/>
      <c r="J377" s="49"/>
      <c r="K377" s="49"/>
      <c r="L377" s="61"/>
      <c r="M377" s="50"/>
    </row>
    <row r="378" spans="4:13" x14ac:dyDescent="0.25">
      <c r="D378" s="1"/>
      <c r="E378" s="14"/>
      <c r="F378" s="49"/>
      <c r="G378" s="61"/>
      <c r="H378" s="61"/>
      <c r="I378" s="61"/>
      <c r="J378" s="49"/>
      <c r="K378" s="49"/>
      <c r="L378" s="61"/>
      <c r="M378" s="50"/>
    </row>
    <row r="379" spans="4:13" x14ac:dyDescent="0.25">
      <c r="D379" s="1"/>
      <c r="E379" s="14"/>
      <c r="F379" s="49"/>
      <c r="G379" s="61"/>
      <c r="H379" s="61"/>
      <c r="I379" s="61"/>
      <c r="J379" s="49"/>
      <c r="K379" s="49"/>
      <c r="L379" s="61"/>
      <c r="M379" s="50"/>
    </row>
    <row r="380" spans="4:13" x14ac:dyDescent="0.25">
      <c r="D380" s="1"/>
      <c r="E380" s="14"/>
      <c r="F380" s="49"/>
      <c r="G380" s="61"/>
      <c r="H380" s="61"/>
      <c r="I380" s="61"/>
      <c r="J380" s="49"/>
      <c r="K380" s="49"/>
      <c r="L380" s="61"/>
      <c r="M380" s="50"/>
    </row>
    <row r="381" spans="4:13" x14ac:dyDescent="0.25">
      <c r="D381" s="1"/>
      <c r="E381" s="14"/>
      <c r="F381" s="49"/>
      <c r="G381" s="61"/>
      <c r="H381" s="61"/>
      <c r="I381" s="61"/>
      <c r="J381" s="49"/>
      <c r="K381" s="49"/>
      <c r="L381" s="61"/>
      <c r="M381" s="50"/>
    </row>
    <row r="382" spans="4:13" x14ac:dyDescent="0.25">
      <c r="D382" s="1"/>
      <c r="E382" s="14"/>
      <c r="F382" s="49"/>
      <c r="G382" s="61"/>
      <c r="H382" s="61"/>
      <c r="I382" s="61"/>
      <c r="J382" s="49"/>
      <c r="K382" s="49"/>
      <c r="L382" s="61"/>
      <c r="M382" s="50"/>
    </row>
    <row r="383" spans="4:13" x14ac:dyDescent="0.25">
      <c r="D383" s="1"/>
      <c r="E383" s="14"/>
      <c r="F383" s="49"/>
      <c r="G383" s="61"/>
      <c r="H383" s="61"/>
      <c r="I383" s="61"/>
      <c r="J383" s="49"/>
      <c r="K383" s="49"/>
      <c r="L383" s="61"/>
      <c r="M383" s="50"/>
    </row>
    <row r="384" spans="4:13" x14ac:dyDescent="0.25">
      <c r="D384" s="1"/>
      <c r="E384" s="14"/>
      <c r="F384" s="49"/>
      <c r="G384" s="61"/>
      <c r="H384" s="61"/>
      <c r="I384" s="61"/>
      <c r="J384" s="49"/>
      <c r="K384" s="49"/>
      <c r="L384" s="61"/>
      <c r="M384" s="50"/>
    </row>
    <row r="385" spans="4:13" x14ac:dyDescent="0.25">
      <c r="D385" s="1"/>
      <c r="E385" s="14"/>
      <c r="F385" s="49"/>
      <c r="G385" s="61"/>
      <c r="H385" s="61"/>
      <c r="I385" s="61"/>
      <c r="J385" s="49"/>
      <c r="K385" s="49"/>
      <c r="L385" s="61"/>
      <c r="M385" s="50"/>
    </row>
    <row r="386" spans="4:13" x14ac:dyDescent="0.25">
      <c r="D386" s="1"/>
      <c r="E386" s="14"/>
      <c r="F386" s="49"/>
      <c r="G386" s="61"/>
      <c r="H386" s="61"/>
      <c r="I386" s="61"/>
      <c r="J386" s="49"/>
      <c r="K386" s="49"/>
      <c r="L386" s="61"/>
      <c r="M386" s="50"/>
    </row>
    <row r="387" spans="4:13" x14ac:dyDescent="0.25">
      <c r="D387" s="1"/>
      <c r="E387" s="14"/>
      <c r="F387" s="49"/>
      <c r="G387" s="61"/>
      <c r="H387" s="61"/>
      <c r="I387" s="61"/>
      <c r="J387" s="49"/>
      <c r="K387" s="49"/>
      <c r="L387" s="61"/>
      <c r="M387" s="50"/>
    </row>
    <row r="388" spans="4:13" x14ac:dyDescent="0.25">
      <c r="D388" s="1"/>
      <c r="E388" s="14"/>
      <c r="F388" s="49"/>
      <c r="G388" s="61"/>
      <c r="H388" s="61"/>
      <c r="I388" s="61"/>
      <c r="J388" s="49"/>
      <c r="K388" s="49"/>
      <c r="L388" s="61"/>
      <c r="M388" s="50"/>
    </row>
    <row r="389" spans="4:13" x14ac:dyDescent="0.25">
      <c r="D389" s="1"/>
      <c r="E389" s="14"/>
      <c r="F389" s="49"/>
      <c r="G389" s="61"/>
      <c r="H389" s="61"/>
      <c r="I389" s="61"/>
      <c r="J389" s="49"/>
      <c r="K389" s="49"/>
      <c r="L389" s="61"/>
      <c r="M389" s="50"/>
    </row>
    <row r="390" spans="4:13" x14ac:dyDescent="0.25">
      <c r="D390" s="1"/>
      <c r="E390" s="14"/>
      <c r="F390" s="49"/>
      <c r="G390" s="61"/>
      <c r="H390" s="61"/>
      <c r="I390" s="61"/>
      <c r="J390" s="49"/>
      <c r="K390" s="49"/>
      <c r="L390" s="61"/>
      <c r="M390" s="50"/>
    </row>
    <row r="391" spans="4:13" x14ac:dyDescent="0.25">
      <c r="D391" s="1"/>
      <c r="E391" s="14"/>
      <c r="F391" s="49"/>
      <c r="G391" s="61"/>
      <c r="H391" s="61"/>
      <c r="I391" s="61"/>
      <c r="J391" s="49"/>
      <c r="K391" s="49"/>
      <c r="L391" s="61"/>
      <c r="M391" s="50"/>
    </row>
    <row r="392" spans="4:13" x14ac:dyDescent="0.25">
      <c r="D392" s="1"/>
      <c r="E392" s="14"/>
      <c r="F392" s="49"/>
      <c r="G392" s="61"/>
      <c r="H392" s="61"/>
      <c r="I392" s="61"/>
      <c r="J392" s="49"/>
      <c r="K392" s="49"/>
      <c r="L392" s="61"/>
      <c r="M392" s="50"/>
    </row>
    <row r="393" spans="4:13" x14ac:dyDescent="0.25">
      <c r="D393" s="1"/>
      <c r="E393" s="14"/>
      <c r="F393" s="49"/>
      <c r="G393" s="61"/>
      <c r="H393" s="61"/>
      <c r="I393" s="61"/>
      <c r="J393" s="49"/>
      <c r="K393" s="49"/>
      <c r="L393" s="61"/>
      <c r="M393" s="50"/>
    </row>
    <row r="394" spans="4:13" x14ac:dyDescent="0.25">
      <c r="D394" s="1"/>
      <c r="E394" s="14"/>
      <c r="F394" s="49"/>
      <c r="G394" s="61"/>
      <c r="H394" s="61"/>
      <c r="I394" s="61"/>
      <c r="J394" s="49"/>
      <c r="K394" s="49"/>
      <c r="L394" s="61"/>
      <c r="M394" s="50"/>
    </row>
    <row r="395" spans="4:13" x14ac:dyDescent="0.25">
      <c r="D395" s="1"/>
      <c r="E395" s="14"/>
      <c r="F395" s="49"/>
      <c r="G395" s="61"/>
      <c r="H395" s="61"/>
      <c r="I395" s="61"/>
      <c r="J395" s="49"/>
      <c r="K395" s="49"/>
      <c r="L395" s="61"/>
      <c r="M395" s="50"/>
    </row>
    <row r="396" spans="4:13" x14ac:dyDescent="0.25">
      <c r="D396" s="1"/>
      <c r="E396" s="14"/>
      <c r="F396" s="49"/>
      <c r="G396" s="61"/>
      <c r="H396" s="61"/>
      <c r="I396" s="61"/>
      <c r="J396" s="49"/>
      <c r="K396" s="49"/>
      <c r="L396" s="61"/>
      <c r="M396" s="50"/>
    </row>
    <row r="397" spans="4:13" x14ac:dyDescent="0.25">
      <c r="D397" s="1"/>
      <c r="E397" s="14"/>
      <c r="F397" s="49"/>
      <c r="G397" s="61"/>
      <c r="H397" s="61"/>
      <c r="I397" s="61"/>
      <c r="J397" s="49"/>
      <c r="K397" s="49"/>
      <c r="L397" s="61"/>
      <c r="M397" s="50"/>
    </row>
    <row r="398" spans="4:13" x14ac:dyDescent="0.25">
      <c r="D398" s="1"/>
      <c r="E398" s="14"/>
      <c r="F398" s="49"/>
      <c r="G398" s="61"/>
      <c r="H398" s="61"/>
      <c r="I398" s="61"/>
      <c r="J398" s="49"/>
      <c r="K398" s="49"/>
      <c r="L398" s="61"/>
      <c r="M398" s="50"/>
    </row>
    <row r="399" spans="4:13" x14ac:dyDescent="0.25">
      <c r="D399" s="1"/>
      <c r="E399" s="14"/>
      <c r="F399" s="49"/>
      <c r="G399" s="61"/>
      <c r="H399" s="61"/>
      <c r="I399" s="61"/>
      <c r="J399" s="49"/>
      <c r="K399" s="49"/>
      <c r="L399" s="61"/>
      <c r="M399" s="50"/>
    </row>
    <row r="400" spans="4:13" x14ac:dyDescent="0.25">
      <c r="D400" s="1"/>
      <c r="E400" s="14"/>
      <c r="F400" s="49"/>
      <c r="G400" s="61"/>
      <c r="H400" s="61"/>
      <c r="I400" s="61"/>
      <c r="J400" s="49"/>
      <c r="K400" s="49"/>
      <c r="L400" s="61"/>
      <c r="M400" s="50"/>
    </row>
    <row r="401" spans="4:13" x14ac:dyDescent="0.25">
      <c r="D401" s="1"/>
      <c r="E401" s="14"/>
      <c r="F401" s="49"/>
      <c r="G401" s="61"/>
      <c r="H401" s="61"/>
      <c r="I401" s="61"/>
      <c r="J401" s="49"/>
      <c r="K401" s="49"/>
      <c r="L401" s="61"/>
      <c r="M401" s="50"/>
    </row>
    <row r="402" spans="4:13" x14ac:dyDescent="0.25">
      <c r="D402" s="1"/>
      <c r="E402" s="14"/>
      <c r="F402" s="49"/>
      <c r="G402" s="61"/>
      <c r="H402" s="61"/>
      <c r="I402" s="61"/>
      <c r="J402" s="49"/>
      <c r="K402" s="49"/>
      <c r="L402" s="61"/>
      <c r="M402" s="50"/>
    </row>
    <row r="403" spans="4:13" x14ac:dyDescent="0.25">
      <c r="D403" s="1"/>
      <c r="E403" s="14"/>
      <c r="F403" s="49"/>
      <c r="G403" s="61"/>
      <c r="H403" s="61"/>
      <c r="I403" s="61"/>
      <c r="J403" s="49"/>
      <c r="K403" s="49"/>
      <c r="L403" s="61"/>
      <c r="M403" s="50"/>
    </row>
    <row r="404" spans="4:13" x14ac:dyDescent="0.25">
      <c r="D404" s="1"/>
      <c r="E404" s="14"/>
      <c r="F404" s="49"/>
      <c r="G404" s="61"/>
      <c r="H404" s="61"/>
      <c r="I404" s="61"/>
      <c r="J404" s="49"/>
      <c r="K404" s="49"/>
      <c r="L404" s="61"/>
      <c r="M404" s="50"/>
    </row>
    <row r="405" spans="4:13" x14ac:dyDescent="0.25">
      <c r="D405" s="1"/>
      <c r="E405" s="14"/>
      <c r="F405" s="49"/>
      <c r="G405" s="61"/>
      <c r="H405" s="61"/>
      <c r="I405" s="61"/>
      <c r="J405" s="49"/>
      <c r="K405" s="49"/>
      <c r="L405" s="61"/>
      <c r="M405" s="50"/>
    </row>
    <row r="406" spans="4:13" x14ac:dyDescent="0.25">
      <c r="D406" s="1"/>
      <c r="E406" s="14"/>
      <c r="F406" s="49"/>
      <c r="G406" s="61"/>
      <c r="H406" s="61"/>
      <c r="I406" s="61"/>
      <c r="J406" s="49"/>
      <c r="K406" s="49"/>
      <c r="L406" s="61"/>
      <c r="M406" s="50"/>
    </row>
    <row r="407" spans="4:13" x14ac:dyDescent="0.25">
      <c r="D407" s="1"/>
      <c r="E407" s="14"/>
      <c r="F407" s="49"/>
      <c r="G407" s="61"/>
      <c r="H407" s="61"/>
      <c r="I407" s="61"/>
      <c r="J407" s="49"/>
      <c r="K407" s="49"/>
      <c r="L407" s="61"/>
      <c r="M407" s="50"/>
    </row>
    <row r="408" spans="4:13" x14ac:dyDescent="0.25">
      <c r="D408" s="1"/>
      <c r="E408" s="14"/>
      <c r="F408" s="49"/>
      <c r="G408" s="61"/>
      <c r="H408" s="61"/>
      <c r="I408" s="61"/>
      <c r="J408" s="49"/>
      <c r="K408" s="49"/>
      <c r="L408" s="61"/>
      <c r="M408" s="50"/>
    </row>
    <row r="409" spans="4:13" x14ac:dyDescent="0.25">
      <c r="D409" s="1"/>
      <c r="E409" s="14"/>
      <c r="F409" s="49"/>
      <c r="G409" s="61"/>
      <c r="H409" s="61"/>
      <c r="I409" s="61"/>
      <c r="J409" s="49"/>
      <c r="K409" s="49"/>
      <c r="L409" s="61"/>
      <c r="M409" s="50"/>
    </row>
    <row r="410" spans="4:13" x14ac:dyDescent="0.25">
      <c r="D410" s="1"/>
      <c r="E410" s="14"/>
      <c r="F410" s="49"/>
      <c r="G410" s="61"/>
      <c r="H410" s="61"/>
      <c r="I410" s="61"/>
      <c r="J410" s="49"/>
      <c r="K410" s="49"/>
      <c r="L410" s="61"/>
      <c r="M410" s="50"/>
    </row>
    <row r="411" spans="4:13" x14ac:dyDescent="0.25">
      <c r="D411" s="1"/>
      <c r="E411" s="14"/>
      <c r="F411" s="49"/>
      <c r="G411" s="61"/>
      <c r="H411" s="61"/>
      <c r="I411" s="61"/>
      <c r="J411" s="49"/>
      <c r="K411" s="49"/>
      <c r="L411" s="61"/>
      <c r="M411" s="50"/>
    </row>
    <row r="412" spans="4:13" x14ac:dyDescent="0.25">
      <c r="D412" s="1"/>
      <c r="E412" s="14"/>
      <c r="F412" s="49"/>
      <c r="G412" s="61"/>
      <c r="H412" s="61"/>
      <c r="I412" s="61"/>
      <c r="J412" s="49"/>
      <c r="K412" s="49"/>
      <c r="L412" s="61"/>
      <c r="M412" s="50"/>
    </row>
    <row r="413" spans="4:13" x14ac:dyDescent="0.25">
      <c r="D413" s="1"/>
      <c r="E413" s="14"/>
      <c r="F413" s="49"/>
      <c r="G413" s="61"/>
      <c r="H413" s="61"/>
      <c r="I413" s="61"/>
      <c r="J413" s="49"/>
      <c r="K413" s="49"/>
      <c r="L413" s="61"/>
      <c r="M413" s="50"/>
    </row>
    <row r="414" spans="4:13" x14ac:dyDescent="0.25">
      <c r="D414" s="1"/>
      <c r="E414" s="14"/>
      <c r="F414" s="49"/>
      <c r="G414" s="61"/>
      <c r="H414" s="61"/>
      <c r="I414" s="61"/>
      <c r="J414" s="49"/>
      <c r="K414" s="49"/>
      <c r="L414" s="61"/>
      <c r="M414" s="50"/>
    </row>
    <row r="415" spans="4:13" x14ac:dyDescent="0.25">
      <c r="D415" s="1"/>
      <c r="E415" s="14"/>
      <c r="F415" s="49"/>
      <c r="G415" s="61"/>
      <c r="H415" s="61"/>
      <c r="I415" s="61"/>
      <c r="J415" s="49"/>
      <c r="K415" s="49"/>
      <c r="L415" s="61"/>
      <c r="M415" s="50"/>
    </row>
    <row r="416" spans="4:13" x14ac:dyDescent="0.25">
      <c r="D416" s="1"/>
      <c r="E416" s="14"/>
      <c r="F416" s="49"/>
      <c r="G416" s="61"/>
      <c r="H416" s="61"/>
      <c r="I416" s="61"/>
      <c r="J416" s="49"/>
      <c r="K416" s="49"/>
      <c r="L416" s="61"/>
      <c r="M416" s="50"/>
    </row>
    <row r="417" spans="4:13" x14ac:dyDescent="0.25">
      <c r="D417" s="1"/>
      <c r="E417" s="14"/>
      <c r="F417" s="49"/>
      <c r="G417" s="61"/>
      <c r="H417" s="61"/>
      <c r="I417" s="61"/>
      <c r="J417" s="49"/>
      <c r="K417" s="49"/>
      <c r="L417" s="61"/>
      <c r="M417" s="50"/>
    </row>
    <row r="418" spans="4:13" x14ac:dyDescent="0.25">
      <c r="D418" s="1"/>
      <c r="E418" s="14"/>
      <c r="F418" s="49"/>
      <c r="G418" s="61"/>
      <c r="H418" s="61"/>
      <c r="I418" s="61"/>
      <c r="J418" s="49"/>
      <c r="K418" s="49"/>
      <c r="L418" s="61"/>
      <c r="M418" s="50"/>
    </row>
    <row r="419" spans="4:13" x14ac:dyDescent="0.25">
      <c r="D419" s="1"/>
      <c r="E419" s="14"/>
      <c r="F419" s="49"/>
      <c r="G419" s="61"/>
      <c r="H419" s="61"/>
      <c r="I419" s="61"/>
      <c r="J419" s="49"/>
      <c r="K419" s="49"/>
      <c r="L419" s="61"/>
      <c r="M419" s="50"/>
    </row>
    <row r="420" spans="4:13" x14ac:dyDescent="0.25">
      <c r="D420" s="1"/>
      <c r="E420" s="14"/>
      <c r="F420" s="49"/>
      <c r="G420" s="61"/>
      <c r="H420" s="61"/>
      <c r="I420" s="61"/>
      <c r="J420" s="49"/>
      <c r="K420" s="49"/>
      <c r="L420" s="61"/>
      <c r="M420" s="50"/>
    </row>
    <row r="421" spans="4:13" x14ac:dyDescent="0.25">
      <c r="D421" s="1"/>
      <c r="E421" s="14"/>
      <c r="F421" s="49"/>
      <c r="G421" s="61"/>
      <c r="H421" s="61"/>
      <c r="I421" s="61"/>
      <c r="J421" s="49"/>
      <c r="K421" s="49"/>
      <c r="L421" s="61"/>
      <c r="M421" s="50"/>
    </row>
    <row r="422" spans="4:13" x14ac:dyDescent="0.25">
      <c r="D422" s="1"/>
      <c r="E422" s="14"/>
      <c r="F422" s="49"/>
      <c r="G422" s="61"/>
      <c r="H422" s="61"/>
      <c r="I422" s="61"/>
      <c r="J422" s="49"/>
      <c r="K422" s="49"/>
      <c r="L422" s="61"/>
      <c r="M422" s="50"/>
    </row>
    <row r="423" spans="4:13" x14ac:dyDescent="0.25">
      <c r="D423" s="1"/>
      <c r="E423" s="14"/>
      <c r="F423" s="49"/>
      <c r="G423" s="61"/>
      <c r="H423" s="61"/>
      <c r="I423" s="61"/>
      <c r="J423" s="49"/>
      <c r="K423" s="49"/>
      <c r="L423" s="61"/>
      <c r="M423" s="50"/>
    </row>
    <row r="424" spans="4:13" x14ac:dyDescent="0.25">
      <c r="D424" s="1"/>
      <c r="E424" s="14"/>
      <c r="F424" s="49"/>
      <c r="G424" s="61"/>
      <c r="H424" s="61"/>
      <c r="I424" s="61"/>
      <c r="J424" s="49"/>
      <c r="K424" s="49"/>
      <c r="L424" s="61"/>
      <c r="M424" s="50"/>
    </row>
    <row r="425" spans="4:13" x14ac:dyDescent="0.25">
      <c r="D425" s="1"/>
      <c r="E425" s="14"/>
      <c r="F425" s="49"/>
      <c r="G425" s="61"/>
      <c r="H425" s="61"/>
      <c r="I425" s="61"/>
      <c r="J425" s="49"/>
      <c r="K425" s="49"/>
      <c r="L425" s="61"/>
      <c r="M425" s="50"/>
    </row>
    <row r="426" spans="4:13" x14ac:dyDescent="0.25">
      <c r="D426" s="1"/>
      <c r="E426" s="14"/>
      <c r="F426" s="49"/>
      <c r="G426" s="61"/>
      <c r="H426" s="61"/>
      <c r="I426" s="61"/>
      <c r="J426" s="49"/>
      <c r="K426" s="49"/>
      <c r="L426" s="61"/>
      <c r="M426" s="50"/>
    </row>
    <row r="427" spans="4:13" x14ac:dyDescent="0.25">
      <c r="D427" s="1"/>
      <c r="E427" s="14"/>
      <c r="F427" s="49"/>
      <c r="G427" s="61"/>
      <c r="H427" s="61"/>
      <c r="I427" s="61"/>
      <c r="J427" s="49"/>
      <c r="K427" s="49"/>
      <c r="L427" s="61"/>
      <c r="M427" s="50"/>
    </row>
    <row r="428" spans="4:13" x14ac:dyDescent="0.25">
      <c r="D428" s="1"/>
      <c r="E428" s="14"/>
      <c r="F428" s="49"/>
      <c r="G428" s="61"/>
      <c r="H428" s="61"/>
      <c r="I428" s="61"/>
      <c r="J428" s="49"/>
      <c r="K428" s="49"/>
      <c r="L428" s="61"/>
      <c r="M428" s="50"/>
    </row>
    <row r="429" spans="4:13" x14ac:dyDescent="0.25">
      <c r="D429" s="1"/>
      <c r="E429" s="14"/>
      <c r="F429" s="49"/>
      <c r="G429" s="61"/>
      <c r="H429" s="61"/>
      <c r="I429" s="61"/>
      <c r="J429" s="49"/>
      <c r="K429" s="49"/>
      <c r="L429" s="61"/>
      <c r="M429" s="50"/>
    </row>
    <row r="430" spans="4:13" x14ac:dyDescent="0.25">
      <c r="D430" s="1"/>
      <c r="E430" s="14"/>
      <c r="F430" s="49"/>
      <c r="G430" s="61"/>
      <c r="H430" s="61"/>
      <c r="I430" s="61"/>
      <c r="J430" s="49"/>
      <c r="K430" s="49"/>
      <c r="L430" s="61"/>
      <c r="M430" s="50"/>
    </row>
    <row r="431" spans="4:13" x14ac:dyDescent="0.25">
      <c r="D431" s="1"/>
      <c r="E431" s="14"/>
      <c r="F431" s="49"/>
      <c r="G431" s="61"/>
      <c r="H431" s="61"/>
      <c r="I431" s="61"/>
      <c r="J431" s="49"/>
      <c r="K431" s="49"/>
      <c r="L431" s="61"/>
      <c r="M431" s="50"/>
    </row>
    <row r="432" spans="4:13" x14ac:dyDescent="0.25">
      <c r="D432" s="1"/>
      <c r="E432" s="14"/>
      <c r="F432" s="49"/>
      <c r="G432" s="61"/>
      <c r="H432" s="61"/>
      <c r="I432" s="61"/>
      <c r="J432" s="49"/>
      <c r="K432" s="49"/>
      <c r="L432" s="61"/>
      <c r="M432" s="50"/>
    </row>
    <row r="433" spans="4:13" x14ac:dyDescent="0.25">
      <c r="D433" s="1"/>
      <c r="E433" s="14"/>
      <c r="F433" s="49"/>
      <c r="G433" s="61"/>
      <c r="H433" s="61"/>
      <c r="I433" s="61"/>
      <c r="J433" s="49"/>
      <c r="K433" s="49"/>
      <c r="L433" s="61"/>
      <c r="M433" s="50"/>
    </row>
    <row r="434" spans="4:13" x14ac:dyDescent="0.25">
      <c r="D434" s="1"/>
      <c r="E434" s="14"/>
      <c r="F434" s="49"/>
      <c r="G434" s="61"/>
      <c r="H434" s="61"/>
      <c r="I434" s="61"/>
      <c r="J434" s="49"/>
      <c r="K434" s="49"/>
      <c r="L434" s="61"/>
      <c r="M434" s="50"/>
    </row>
    <row r="435" spans="4:13" x14ac:dyDescent="0.25">
      <c r="D435" s="1"/>
      <c r="E435" s="14"/>
      <c r="F435" s="49"/>
      <c r="G435" s="61"/>
      <c r="H435" s="61"/>
      <c r="I435" s="61"/>
      <c r="J435" s="49"/>
      <c r="K435" s="49"/>
      <c r="L435" s="61"/>
      <c r="M435" s="50"/>
    </row>
    <row r="436" spans="4:13" x14ac:dyDescent="0.25">
      <c r="D436" s="1"/>
      <c r="E436" s="14"/>
      <c r="F436" s="49"/>
      <c r="G436" s="61"/>
      <c r="H436" s="61"/>
      <c r="I436" s="61"/>
      <c r="J436" s="49"/>
      <c r="K436" s="49"/>
      <c r="L436" s="61"/>
      <c r="M436" s="50"/>
    </row>
    <row r="437" spans="4:13" x14ac:dyDescent="0.25">
      <c r="D437" s="1"/>
      <c r="E437" s="14"/>
      <c r="F437" s="49"/>
      <c r="G437" s="61"/>
      <c r="H437" s="61"/>
      <c r="I437" s="61"/>
      <c r="J437" s="49"/>
      <c r="K437" s="49"/>
      <c r="L437" s="61"/>
      <c r="M437" s="50"/>
    </row>
    <row r="438" spans="4:13" x14ac:dyDescent="0.25">
      <c r="D438" s="1"/>
      <c r="E438" s="14"/>
      <c r="F438" s="49"/>
      <c r="G438" s="61"/>
      <c r="H438" s="61"/>
      <c r="I438" s="61"/>
      <c r="J438" s="49"/>
      <c r="K438" s="49"/>
      <c r="L438" s="61"/>
      <c r="M438" s="50"/>
    </row>
    <row r="439" spans="4:13" x14ac:dyDescent="0.25">
      <c r="D439" s="1"/>
      <c r="E439" s="14"/>
      <c r="F439" s="49"/>
      <c r="G439" s="61"/>
      <c r="H439" s="61"/>
      <c r="I439" s="61"/>
      <c r="J439" s="49"/>
      <c r="K439" s="49"/>
      <c r="L439" s="61"/>
      <c r="M439" s="50"/>
    </row>
    <row r="440" spans="4:13" x14ac:dyDescent="0.25">
      <c r="D440" s="1"/>
      <c r="E440" s="14"/>
      <c r="F440" s="49"/>
      <c r="G440" s="61"/>
      <c r="H440" s="61"/>
      <c r="I440" s="61"/>
      <c r="J440" s="49"/>
      <c r="K440" s="49"/>
      <c r="L440" s="61"/>
      <c r="M440" s="50"/>
    </row>
    <row r="441" spans="4:13" x14ac:dyDescent="0.25">
      <c r="D441" s="1"/>
      <c r="E441" s="14"/>
      <c r="F441" s="49"/>
      <c r="G441" s="61"/>
      <c r="H441" s="61"/>
      <c r="I441" s="61"/>
      <c r="J441" s="49"/>
      <c r="K441" s="49"/>
      <c r="L441" s="61"/>
      <c r="M441" s="50"/>
    </row>
    <row r="442" spans="4:13" x14ac:dyDescent="0.25">
      <c r="D442" s="1"/>
      <c r="E442" s="14"/>
      <c r="F442" s="49"/>
      <c r="G442" s="61"/>
      <c r="H442" s="61"/>
      <c r="I442" s="61"/>
      <c r="J442" s="49"/>
      <c r="K442" s="49"/>
      <c r="L442" s="61"/>
      <c r="M442" s="50"/>
    </row>
    <row r="443" spans="4:13" x14ac:dyDescent="0.25">
      <c r="D443" s="1"/>
      <c r="E443" s="14"/>
      <c r="F443" s="49"/>
      <c r="G443" s="61"/>
      <c r="H443" s="61"/>
      <c r="I443" s="61"/>
      <c r="J443" s="49"/>
      <c r="K443" s="49"/>
      <c r="L443" s="61"/>
      <c r="M443" s="50"/>
    </row>
    <row r="444" spans="4:13" x14ac:dyDescent="0.25">
      <c r="D444" s="1"/>
      <c r="E444" s="14"/>
      <c r="F444" s="49"/>
      <c r="G444" s="61"/>
      <c r="H444" s="61"/>
      <c r="I444" s="61"/>
      <c r="J444" s="49"/>
      <c r="K444" s="49"/>
      <c r="L444" s="61"/>
      <c r="M444" s="50"/>
    </row>
    <row r="445" spans="4:13" x14ac:dyDescent="0.25">
      <c r="D445" s="1"/>
      <c r="E445" s="14"/>
      <c r="F445" s="49"/>
      <c r="G445" s="61"/>
      <c r="H445" s="61"/>
      <c r="I445" s="61"/>
      <c r="J445" s="49"/>
      <c r="K445" s="49"/>
      <c r="L445" s="61"/>
      <c r="M445" s="50"/>
    </row>
    <row r="446" spans="4:13" x14ac:dyDescent="0.25">
      <c r="D446" s="1"/>
      <c r="E446" s="14"/>
      <c r="F446" s="49"/>
      <c r="G446" s="61"/>
      <c r="H446" s="61"/>
      <c r="I446" s="61"/>
      <c r="J446" s="49"/>
      <c r="K446" s="49"/>
      <c r="L446" s="61"/>
      <c r="M446" s="50"/>
    </row>
    <row r="447" spans="4:13" x14ac:dyDescent="0.25">
      <c r="D447" s="1"/>
      <c r="E447" s="14"/>
      <c r="F447" s="49"/>
      <c r="G447" s="61"/>
      <c r="H447" s="61"/>
      <c r="I447" s="61"/>
      <c r="J447" s="49"/>
      <c r="K447" s="49"/>
      <c r="L447" s="61"/>
      <c r="M447" s="50"/>
    </row>
    <row r="448" spans="4:13" x14ac:dyDescent="0.25">
      <c r="D448" s="1"/>
      <c r="E448" s="14"/>
      <c r="F448" s="49"/>
      <c r="G448" s="61"/>
      <c r="H448" s="61"/>
      <c r="I448" s="61"/>
      <c r="J448" s="49"/>
      <c r="K448" s="49"/>
      <c r="L448" s="61"/>
      <c r="M448" s="50"/>
    </row>
    <row r="449" spans="4:13" x14ac:dyDescent="0.25">
      <c r="D449" s="1"/>
      <c r="E449" s="14"/>
      <c r="F449" s="49"/>
      <c r="G449" s="61"/>
      <c r="H449" s="61"/>
      <c r="I449" s="61"/>
      <c r="J449" s="49"/>
      <c r="K449" s="49"/>
      <c r="L449" s="61"/>
      <c r="M449" s="50"/>
    </row>
    <row r="450" spans="4:13" x14ac:dyDescent="0.25">
      <c r="D450" s="1"/>
      <c r="E450" s="14"/>
      <c r="F450" s="49"/>
      <c r="G450" s="61"/>
      <c r="H450" s="61"/>
      <c r="I450" s="61"/>
      <c r="J450" s="49"/>
      <c r="K450" s="49"/>
      <c r="L450" s="61"/>
      <c r="M450" s="50"/>
    </row>
    <row r="451" spans="4:13" x14ac:dyDescent="0.25">
      <c r="D451" s="1"/>
      <c r="E451" s="14"/>
      <c r="F451" s="49"/>
      <c r="G451" s="61"/>
      <c r="H451" s="61"/>
      <c r="I451" s="61"/>
      <c r="J451" s="49"/>
      <c r="K451" s="49"/>
      <c r="L451" s="61"/>
      <c r="M451" s="50"/>
    </row>
    <row r="452" spans="4:13" x14ac:dyDescent="0.25">
      <c r="D452" s="1"/>
      <c r="E452" s="14"/>
      <c r="F452" s="49"/>
      <c r="G452" s="61"/>
      <c r="H452" s="61"/>
      <c r="I452" s="61"/>
      <c r="J452" s="49"/>
      <c r="K452" s="49"/>
      <c r="L452" s="61"/>
      <c r="M452" s="50"/>
    </row>
    <row r="453" spans="4:13" x14ac:dyDescent="0.25">
      <c r="D453" s="1"/>
      <c r="E453" s="14"/>
      <c r="F453" s="49"/>
      <c r="G453" s="61"/>
      <c r="H453" s="61"/>
      <c r="I453" s="61"/>
      <c r="J453" s="49"/>
      <c r="K453" s="49"/>
      <c r="L453" s="61"/>
      <c r="M453" s="50"/>
    </row>
    <row r="454" spans="4:13" x14ac:dyDescent="0.25">
      <c r="D454" s="1"/>
      <c r="E454" s="14"/>
      <c r="F454" s="49"/>
      <c r="G454" s="61"/>
      <c r="H454" s="61"/>
      <c r="I454" s="61"/>
      <c r="J454" s="49"/>
      <c r="K454" s="49"/>
      <c r="L454" s="61"/>
      <c r="M454" s="50"/>
    </row>
    <row r="455" spans="4:13" x14ac:dyDescent="0.25">
      <c r="D455" s="1"/>
      <c r="E455" s="14"/>
      <c r="F455" s="49"/>
      <c r="G455" s="61"/>
      <c r="H455" s="61"/>
      <c r="I455" s="61"/>
      <c r="J455" s="49"/>
      <c r="K455" s="49"/>
      <c r="L455" s="61"/>
      <c r="M455" s="50"/>
    </row>
    <row r="456" spans="4:13" x14ac:dyDescent="0.25">
      <c r="D456" s="1"/>
      <c r="E456" s="14"/>
      <c r="F456" s="49"/>
      <c r="G456" s="61"/>
      <c r="H456" s="61"/>
      <c r="I456" s="61"/>
      <c r="J456" s="49"/>
      <c r="K456" s="49"/>
      <c r="L456" s="61"/>
      <c r="M456" s="50"/>
    </row>
    <row r="457" spans="4:13" x14ac:dyDescent="0.25">
      <c r="D457" s="1"/>
      <c r="E457" s="14"/>
      <c r="F457" s="49"/>
      <c r="G457" s="61"/>
      <c r="H457" s="61"/>
      <c r="I457" s="61"/>
      <c r="J457" s="49"/>
      <c r="K457" s="49"/>
      <c r="L457" s="61"/>
      <c r="M457" s="50"/>
    </row>
    <row r="458" spans="4:13" x14ac:dyDescent="0.25">
      <c r="D458" s="1"/>
      <c r="E458" s="14"/>
      <c r="F458" s="49"/>
      <c r="G458" s="61"/>
      <c r="H458" s="61"/>
      <c r="I458" s="61"/>
      <c r="J458" s="49"/>
      <c r="K458" s="49"/>
      <c r="L458" s="61"/>
      <c r="M458" s="50"/>
    </row>
    <row r="459" spans="4:13" x14ac:dyDescent="0.25">
      <c r="D459" s="1"/>
      <c r="E459" s="14"/>
      <c r="F459" s="49"/>
      <c r="G459" s="61"/>
      <c r="H459" s="61"/>
      <c r="I459" s="61"/>
      <c r="J459" s="49"/>
      <c r="K459" s="49"/>
      <c r="L459" s="61"/>
      <c r="M459" s="50"/>
    </row>
    <row r="460" spans="4:13" x14ac:dyDescent="0.25">
      <c r="D460" s="1"/>
      <c r="E460" s="14"/>
      <c r="F460" s="49"/>
      <c r="G460" s="61"/>
      <c r="H460" s="61"/>
      <c r="I460" s="61"/>
      <c r="J460" s="49"/>
      <c r="K460" s="49"/>
      <c r="L460" s="61"/>
      <c r="M460" s="50"/>
    </row>
    <row r="461" spans="4:13" x14ac:dyDescent="0.25">
      <c r="D461" s="1"/>
      <c r="E461" s="14"/>
      <c r="F461" s="49"/>
      <c r="G461" s="61"/>
      <c r="H461" s="61"/>
      <c r="I461" s="61"/>
      <c r="J461" s="49"/>
      <c r="K461" s="49"/>
      <c r="L461" s="61"/>
      <c r="M461" s="50"/>
    </row>
    <row r="462" spans="4:13" x14ac:dyDescent="0.25">
      <c r="D462" s="1"/>
      <c r="E462" s="14"/>
      <c r="F462" s="49"/>
      <c r="G462" s="61"/>
      <c r="H462" s="61"/>
      <c r="I462" s="61"/>
      <c r="J462" s="49"/>
      <c r="K462" s="49"/>
      <c r="L462" s="61"/>
      <c r="M462" s="50"/>
    </row>
    <row r="463" spans="4:13" x14ac:dyDescent="0.25">
      <c r="D463" s="1"/>
      <c r="E463" s="14"/>
      <c r="F463" s="49"/>
      <c r="G463" s="61"/>
      <c r="H463" s="61"/>
      <c r="I463" s="61"/>
      <c r="J463" s="49"/>
      <c r="K463" s="49"/>
      <c r="L463" s="61"/>
      <c r="M463" s="50"/>
    </row>
    <row r="464" spans="4:13" x14ac:dyDescent="0.25">
      <c r="D464" s="1"/>
      <c r="E464" s="14"/>
      <c r="F464" s="49"/>
      <c r="G464" s="61"/>
      <c r="H464" s="61"/>
      <c r="I464" s="61"/>
      <c r="J464" s="49"/>
      <c r="K464" s="49"/>
      <c r="L464" s="61"/>
      <c r="M464" s="50"/>
    </row>
    <row r="465" spans="4:13" x14ac:dyDescent="0.25">
      <c r="D465" s="1"/>
      <c r="E465" s="14"/>
      <c r="F465" s="49"/>
      <c r="G465" s="61"/>
      <c r="H465" s="61"/>
      <c r="I465" s="61"/>
      <c r="J465" s="49"/>
      <c r="K465" s="49"/>
      <c r="L465" s="61"/>
      <c r="M465" s="50"/>
    </row>
    <row r="466" spans="4:13" x14ac:dyDescent="0.25">
      <c r="D466" s="1"/>
      <c r="E466" s="14"/>
      <c r="F466" s="49"/>
      <c r="G466" s="61"/>
      <c r="H466" s="61"/>
      <c r="I466" s="61"/>
      <c r="J466" s="49"/>
      <c r="K466" s="49"/>
      <c r="L466" s="61"/>
      <c r="M466" s="50"/>
    </row>
    <row r="467" spans="4:13" x14ac:dyDescent="0.25">
      <c r="D467" s="1"/>
      <c r="E467" s="14"/>
      <c r="F467" s="49"/>
      <c r="G467" s="61"/>
      <c r="H467" s="61"/>
      <c r="I467" s="61"/>
      <c r="J467" s="49"/>
      <c r="K467" s="49"/>
      <c r="L467" s="61"/>
      <c r="M467" s="50"/>
    </row>
    <row r="468" spans="4:13" x14ac:dyDescent="0.25">
      <c r="D468" s="1"/>
      <c r="E468" s="14"/>
      <c r="F468" s="49"/>
      <c r="G468" s="61"/>
      <c r="H468" s="61"/>
      <c r="I468" s="61"/>
      <c r="J468" s="49"/>
      <c r="K468" s="49"/>
      <c r="L468" s="61"/>
      <c r="M468" s="50"/>
    </row>
    <row r="469" spans="4:13" x14ac:dyDescent="0.25">
      <c r="D469" s="1"/>
      <c r="E469" s="14"/>
      <c r="F469" s="49"/>
      <c r="G469" s="61"/>
      <c r="H469" s="61"/>
      <c r="I469" s="61"/>
      <c r="J469" s="49"/>
      <c r="K469" s="49"/>
      <c r="L469" s="61"/>
      <c r="M469" s="50"/>
    </row>
    <row r="470" spans="4:13" x14ac:dyDescent="0.25">
      <c r="D470" s="1"/>
      <c r="E470" s="14"/>
      <c r="F470" s="49"/>
      <c r="G470" s="61"/>
      <c r="H470" s="61"/>
      <c r="I470" s="61"/>
      <c r="J470" s="49"/>
      <c r="K470" s="49"/>
      <c r="L470" s="61"/>
      <c r="M470" s="50"/>
    </row>
    <row r="471" spans="4:13" x14ac:dyDescent="0.25">
      <c r="D471" s="1"/>
      <c r="E471" s="14"/>
      <c r="F471" s="49"/>
      <c r="G471" s="61"/>
      <c r="H471" s="61"/>
      <c r="I471" s="61"/>
      <c r="J471" s="49"/>
      <c r="K471" s="49"/>
      <c r="L471" s="61"/>
      <c r="M471" s="50"/>
    </row>
    <row r="472" spans="4:13" x14ac:dyDescent="0.25">
      <c r="D472" s="1"/>
      <c r="E472" s="14"/>
      <c r="F472" s="49"/>
      <c r="G472" s="61"/>
      <c r="H472" s="61"/>
      <c r="I472" s="61"/>
      <c r="J472" s="49"/>
      <c r="K472" s="49"/>
      <c r="L472" s="61"/>
      <c r="M472" s="50"/>
    </row>
    <row r="473" spans="4:13" x14ac:dyDescent="0.25">
      <c r="D473" s="1"/>
      <c r="E473" s="14"/>
      <c r="F473" s="49"/>
      <c r="G473" s="61"/>
      <c r="H473" s="61"/>
      <c r="I473" s="61"/>
      <c r="J473" s="49"/>
      <c r="K473" s="49"/>
      <c r="L473" s="61"/>
      <c r="M473" s="50"/>
    </row>
    <row r="474" spans="4:13" x14ac:dyDescent="0.25">
      <c r="D474" s="1"/>
      <c r="E474" s="14"/>
      <c r="F474" s="49"/>
      <c r="G474" s="61"/>
      <c r="H474" s="61"/>
      <c r="I474" s="61"/>
      <c r="J474" s="49"/>
      <c r="K474" s="49"/>
      <c r="L474" s="61"/>
      <c r="M474" s="50"/>
    </row>
    <row r="475" spans="4:13" x14ac:dyDescent="0.25">
      <c r="D475" s="1"/>
      <c r="E475" s="14"/>
      <c r="F475" s="49"/>
      <c r="G475" s="61"/>
      <c r="H475" s="61"/>
      <c r="I475" s="61"/>
      <c r="J475" s="49"/>
      <c r="K475" s="49"/>
      <c r="L475" s="61"/>
      <c r="M475" s="50"/>
    </row>
    <row r="476" spans="4:13" x14ac:dyDescent="0.25">
      <c r="D476" s="1"/>
      <c r="E476" s="14"/>
      <c r="F476" s="49"/>
      <c r="G476" s="61"/>
      <c r="H476" s="61"/>
      <c r="I476" s="61"/>
      <c r="J476" s="49"/>
      <c r="K476" s="49"/>
      <c r="L476" s="61"/>
      <c r="M476" s="50"/>
    </row>
    <row r="477" spans="4:13" x14ac:dyDescent="0.25">
      <c r="D477" s="1"/>
      <c r="E477" s="14"/>
      <c r="F477" s="49"/>
      <c r="G477" s="61"/>
      <c r="H477" s="61"/>
      <c r="I477" s="61"/>
      <c r="J477" s="49"/>
      <c r="K477" s="49"/>
      <c r="L477" s="61"/>
      <c r="M477" s="50"/>
    </row>
    <row r="478" spans="4:13" x14ac:dyDescent="0.25">
      <c r="D478" s="1"/>
      <c r="E478" s="14"/>
      <c r="F478" s="49"/>
      <c r="G478" s="61"/>
      <c r="H478" s="61"/>
      <c r="I478" s="61"/>
      <c r="J478" s="49"/>
      <c r="K478" s="49"/>
      <c r="L478" s="61"/>
      <c r="M478" s="50"/>
    </row>
    <row r="479" spans="4:13" x14ac:dyDescent="0.25">
      <c r="D479" s="1"/>
      <c r="E479" s="14"/>
      <c r="F479" s="49"/>
      <c r="G479" s="61"/>
      <c r="H479" s="61"/>
      <c r="I479" s="61"/>
      <c r="J479" s="49"/>
      <c r="K479" s="49"/>
      <c r="L479" s="61"/>
      <c r="M479" s="50"/>
    </row>
    <row r="480" spans="4:13" x14ac:dyDescent="0.25">
      <c r="D480" s="1"/>
      <c r="E480" s="14"/>
      <c r="F480" s="49"/>
      <c r="G480" s="61"/>
      <c r="H480" s="61"/>
      <c r="I480" s="61"/>
      <c r="J480" s="49"/>
      <c r="K480" s="49"/>
      <c r="L480" s="61"/>
      <c r="M480" s="50"/>
    </row>
    <row r="481" spans="4:13" x14ac:dyDescent="0.25">
      <c r="D481" s="1"/>
      <c r="E481" s="14"/>
      <c r="F481" s="49"/>
      <c r="G481" s="61"/>
      <c r="H481" s="61"/>
      <c r="I481" s="61"/>
      <c r="J481" s="49"/>
      <c r="K481" s="49"/>
      <c r="L481" s="61"/>
      <c r="M481" s="50"/>
    </row>
    <row r="482" spans="4:13" x14ac:dyDescent="0.25">
      <c r="D482" s="1"/>
      <c r="E482" s="14"/>
      <c r="F482" s="49"/>
      <c r="G482" s="61"/>
      <c r="H482" s="61"/>
      <c r="I482" s="61"/>
      <c r="J482" s="49"/>
      <c r="K482" s="49"/>
      <c r="L482" s="61"/>
      <c r="M482" s="50"/>
    </row>
    <row r="483" spans="4:13" x14ac:dyDescent="0.25">
      <c r="D483" s="1"/>
      <c r="E483" s="14"/>
      <c r="F483" s="49"/>
      <c r="G483" s="61"/>
      <c r="H483" s="61"/>
      <c r="I483" s="61"/>
      <c r="J483" s="49"/>
      <c r="K483" s="49"/>
      <c r="L483" s="61"/>
      <c r="M483" s="50"/>
    </row>
    <row r="484" spans="4:13" x14ac:dyDescent="0.25">
      <c r="D484" s="1"/>
      <c r="E484" s="14"/>
      <c r="F484" s="49"/>
      <c r="G484" s="61"/>
      <c r="H484" s="61"/>
      <c r="I484" s="61"/>
      <c r="J484" s="49"/>
      <c r="K484" s="49"/>
      <c r="L484" s="61"/>
      <c r="M484" s="50"/>
    </row>
    <row r="485" spans="4:13" x14ac:dyDescent="0.25">
      <c r="D485" s="1"/>
      <c r="E485" s="14"/>
      <c r="F485" s="49"/>
      <c r="G485" s="61"/>
      <c r="H485" s="61"/>
      <c r="I485" s="61"/>
      <c r="J485" s="49"/>
      <c r="K485" s="49"/>
      <c r="L485" s="61"/>
      <c r="M485" s="50"/>
    </row>
    <row r="486" spans="4:13" x14ac:dyDescent="0.25">
      <c r="D486" s="1"/>
      <c r="E486" s="14"/>
      <c r="F486" s="49"/>
      <c r="G486" s="61"/>
      <c r="H486" s="61"/>
      <c r="I486" s="61"/>
      <c r="J486" s="49"/>
      <c r="K486" s="49"/>
      <c r="L486" s="61"/>
      <c r="M486" s="50"/>
    </row>
    <row r="487" spans="4:13" x14ac:dyDescent="0.25">
      <c r="D487" s="1"/>
      <c r="E487" s="14"/>
      <c r="F487" s="49"/>
      <c r="G487" s="61"/>
      <c r="H487" s="61"/>
      <c r="I487" s="61"/>
      <c r="J487" s="49"/>
      <c r="K487" s="49"/>
      <c r="L487" s="61"/>
      <c r="M487" s="50"/>
    </row>
    <row r="488" spans="4:13" x14ac:dyDescent="0.25">
      <c r="D488" s="1"/>
      <c r="E488" s="14"/>
      <c r="F488" s="49"/>
      <c r="G488" s="61"/>
      <c r="H488" s="61"/>
      <c r="I488" s="61"/>
      <c r="J488" s="49"/>
      <c r="K488" s="49"/>
      <c r="L488" s="61"/>
      <c r="M488" s="50"/>
    </row>
    <row r="489" spans="4:13" x14ac:dyDescent="0.25">
      <c r="D489" s="1"/>
      <c r="E489" s="14"/>
      <c r="F489" s="49"/>
      <c r="G489" s="61"/>
      <c r="H489" s="61"/>
      <c r="I489" s="61"/>
      <c r="J489" s="49"/>
      <c r="K489" s="49"/>
      <c r="L489" s="61"/>
      <c r="M489" s="50"/>
    </row>
    <row r="490" spans="4:13" x14ac:dyDescent="0.25">
      <c r="D490" s="1"/>
      <c r="E490" s="14"/>
      <c r="F490" s="49"/>
      <c r="G490" s="61"/>
      <c r="H490" s="61"/>
      <c r="I490" s="61"/>
      <c r="J490" s="49"/>
      <c r="K490" s="49"/>
      <c r="L490" s="61"/>
      <c r="M490" s="50"/>
    </row>
    <row r="491" spans="4:13" x14ac:dyDescent="0.25">
      <c r="D491" s="1"/>
      <c r="E491" s="14"/>
      <c r="F491" s="49"/>
      <c r="G491" s="61"/>
      <c r="H491" s="61"/>
      <c r="I491" s="61"/>
      <c r="J491" s="49"/>
      <c r="K491" s="49"/>
      <c r="L491" s="61"/>
      <c r="M491" s="50"/>
    </row>
    <row r="492" spans="4:13" x14ac:dyDescent="0.25">
      <c r="D492" s="1"/>
      <c r="E492" s="14"/>
      <c r="F492" s="49"/>
      <c r="G492" s="61"/>
      <c r="H492" s="61"/>
      <c r="I492" s="61"/>
      <c r="J492" s="49"/>
      <c r="K492" s="49"/>
      <c r="L492" s="61"/>
      <c r="M492" s="50"/>
    </row>
    <row r="493" spans="4:13" x14ac:dyDescent="0.25">
      <c r="D493" s="1"/>
      <c r="E493" s="14"/>
      <c r="F493" s="49"/>
      <c r="G493" s="61"/>
      <c r="H493" s="61"/>
      <c r="I493" s="61"/>
      <c r="J493" s="49"/>
      <c r="K493" s="49"/>
      <c r="L493" s="61"/>
      <c r="M493" s="50"/>
    </row>
    <row r="494" spans="4:13" x14ac:dyDescent="0.25">
      <c r="D494" s="1"/>
      <c r="E494" s="14"/>
      <c r="F494" s="49"/>
      <c r="G494" s="61"/>
      <c r="H494" s="61"/>
      <c r="I494" s="61"/>
      <c r="J494" s="49"/>
      <c r="K494" s="49"/>
      <c r="L494" s="61"/>
      <c r="M494" s="50"/>
    </row>
    <row r="495" spans="4:13" x14ac:dyDescent="0.25">
      <c r="D495" s="1"/>
      <c r="E495" s="14"/>
      <c r="F495" s="49"/>
      <c r="G495" s="61"/>
      <c r="H495" s="61"/>
      <c r="I495" s="61"/>
      <c r="J495" s="49"/>
      <c r="K495" s="49"/>
      <c r="L495" s="61"/>
      <c r="M495" s="50"/>
    </row>
    <row r="496" spans="4:13" x14ac:dyDescent="0.25">
      <c r="D496" s="1"/>
      <c r="E496" s="14"/>
      <c r="F496" s="49"/>
      <c r="G496" s="61"/>
      <c r="H496" s="61"/>
      <c r="I496" s="61"/>
      <c r="J496" s="49"/>
      <c r="K496" s="49"/>
      <c r="L496" s="61"/>
      <c r="M496" s="50"/>
    </row>
    <row r="497" spans="4:13" x14ac:dyDescent="0.25">
      <c r="D497" s="1"/>
      <c r="E497" s="14"/>
      <c r="F497" s="49"/>
      <c r="G497" s="61"/>
      <c r="H497" s="61"/>
      <c r="I497" s="61"/>
      <c r="J497" s="49"/>
      <c r="K497" s="49"/>
      <c r="L497" s="61"/>
      <c r="M497" s="50"/>
    </row>
    <row r="498" spans="4:13" x14ac:dyDescent="0.25">
      <c r="D498" s="1"/>
      <c r="E498" s="14"/>
      <c r="F498" s="49"/>
      <c r="G498" s="61"/>
      <c r="H498" s="61"/>
      <c r="I498" s="61"/>
      <c r="J498" s="49"/>
      <c r="K498" s="49"/>
      <c r="L498" s="61"/>
      <c r="M498" s="50"/>
    </row>
    <row r="499" spans="4:13" x14ac:dyDescent="0.25">
      <c r="D499" s="1"/>
      <c r="E499" s="14"/>
      <c r="F499" s="49"/>
      <c r="G499" s="61"/>
      <c r="H499" s="61"/>
      <c r="I499" s="61"/>
      <c r="J499" s="49"/>
      <c r="K499" s="49"/>
      <c r="L499" s="61"/>
      <c r="M499" s="50"/>
    </row>
    <row r="500" spans="4:13" x14ac:dyDescent="0.25">
      <c r="D500" s="1"/>
      <c r="E500" s="14"/>
      <c r="F500" s="49"/>
      <c r="G500" s="61"/>
      <c r="H500" s="61"/>
      <c r="I500" s="61"/>
      <c r="J500" s="49"/>
      <c r="K500" s="49"/>
      <c r="L500" s="61"/>
      <c r="M500" s="50"/>
    </row>
    <row r="501" spans="4:13" x14ac:dyDescent="0.25">
      <c r="D501" s="1"/>
      <c r="E501" s="14"/>
      <c r="F501" s="49"/>
      <c r="G501" s="61"/>
      <c r="H501" s="61"/>
      <c r="I501" s="61"/>
      <c r="J501" s="49"/>
      <c r="K501" s="49"/>
      <c r="L501" s="61"/>
      <c r="M501" s="50"/>
    </row>
    <row r="502" spans="4:13" x14ac:dyDescent="0.25">
      <c r="D502" s="1"/>
      <c r="E502" s="14"/>
      <c r="F502" s="49"/>
      <c r="G502" s="61"/>
      <c r="H502" s="61"/>
      <c r="I502" s="61"/>
      <c r="J502" s="49"/>
      <c r="K502" s="49"/>
      <c r="L502" s="61"/>
      <c r="M502" s="50"/>
    </row>
    <row r="503" spans="4:13" x14ac:dyDescent="0.25">
      <c r="D503" s="1"/>
      <c r="E503" s="14"/>
      <c r="F503" s="49"/>
      <c r="G503" s="61"/>
      <c r="H503" s="61"/>
      <c r="I503" s="61"/>
      <c r="J503" s="49"/>
      <c r="K503" s="49"/>
      <c r="L503" s="61"/>
      <c r="M503" s="50"/>
    </row>
    <row r="504" spans="4:13" x14ac:dyDescent="0.25">
      <c r="D504" s="1"/>
      <c r="E504" s="14"/>
      <c r="F504" s="49"/>
      <c r="G504" s="61"/>
      <c r="H504" s="61"/>
      <c r="I504" s="61"/>
      <c r="J504" s="49"/>
      <c r="K504" s="49"/>
      <c r="L504" s="61"/>
      <c r="M504" s="50"/>
    </row>
    <row r="505" spans="4:13" x14ac:dyDescent="0.25">
      <c r="D505" s="1"/>
      <c r="E505" s="14"/>
      <c r="F505" s="49"/>
      <c r="G505" s="61"/>
      <c r="H505" s="61"/>
      <c r="I505" s="61"/>
      <c r="J505" s="49"/>
      <c r="K505" s="49"/>
      <c r="L505" s="61"/>
      <c r="M505" s="50"/>
    </row>
    <row r="506" spans="4:13" x14ac:dyDescent="0.25">
      <c r="D506" s="1"/>
      <c r="E506" s="14"/>
      <c r="F506" s="49"/>
      <c r="G506" s="61"/>
      <c r="H506" s="61"/>
      <c r="I506" s="61"/>
      <c r="J506" s="49"/>
      <c r="K506" s="49"/>
      <c r="L506" s="61"/>
      <c r="M506" s="50"/>
    </row>
    <row r="507" spans="4:13" x14ac:dyDescent="0.25">
      <c r="D507" s="1"/>
      <c r="E507" s="14"/>
      <c r="F507" s="49"/>
      <c r="G507" s="61"/>
      <c r="H507" s="61"/>
      <c r="I507" s="61"/>
      <c r="J507" s="49"/>
      <c r="K507" s="49"/>
      <c r="L507" s="61"/>
      <c r="M507" s="50"/>
    </row>
    <row r="508" spans="4:13" x14ac:dyDescent="0.25">
      <c r="D508" s="1"/>
      <c r="E508" s="14"/>
      <c r="F508" s="49"/>
      <c r="G508" s="61"/>
      <c r="H508" s="61"/>
      <c r="I508" s="61"/>
      <c r="J508" s="49"/>
      <c r="K508" s="49"/>
      <c r="L508" s="61"/>
      <c r="M508" s="50"/>
    </row>
    <row r="509" spans="4:13" x14ac:dyDescent="0.25">
      <c r="D509" s="1"/>
      <c r="E509" s="14"/>
      <c r="F509" s="49"/>
      <c r="G509" s="61"/>
      <c r="H509" s="61"/>
      <c r="I509" s="61"/>
      <c r="J509" s="49"/>
      <c r="K509" s="49"/>
      <c r="L509" s="61"/>
      <c r="M509" s="50"/>
    </row>
    <row r="510" spans="4:13" x14ac:dyDescent="0.25">
      <c r="D510" s="1"/>
      <c r="E510" s="14"/>
      <c r="F510" s="49"/>
      <c r="G510" s="61"/>
      <c r="H510" s="61"/>
      <c r="I510" s="61"/>
      <c r="J510" s="49"/>
      <c r="K510" s="49"/>
      <c r="L510" s="61"/>
      <c r="M510" s="50"/>
    </row>
    <row r="511" spans="4:13" x14ac:dyDescent="0.25">
      <c r="D511" s="1"/>
      <c r="E511" s="14"/>
      <c r="F511" s="49"/>
      <c r="G511" s="61"/>
      <c r="H511" s="61"/>
      <c r="I511" s="61"/>
      <c r="J511" s="49"/>
      <c r="K511" s="49"/>
      <c r="L511" s="61"/>
      <c r="M511" s="50"/>
    </row>
    <row r="512" spans="4:13" x14ac:dyDescent="0.25">
      <c r="D512" s="1"/>
      <c r="E512" s="14"/>
      <c r="F512" s="49"/>
      <c r="G512" s="61"/>
      <c r="H512" s="61"/>
      <c r="I512" s="61"/>
      <c r="J512" s="49"/>
      <c r="K512" s="49"/>
      <c r="L512" s="61"/>
      <c r="M512" s="50"/>
    </row>
    <row r="513" spans="4:45" s="96" customFormat="1" x14ac:dyDescent="0.25">
      <c r="D513" s="1"/>
      <c r="E513" s="14"/>
      <c r="F513" s="49"/>
      <c r="G513" s="61"/>
      <c r="H513" s="61"/>
      <c r="I513" s="61"/>
      <c r="J513" s="49"/>
      <c r="K513" s="49"/>
      <c r="L513" s="61"/>
      <c r="M513" s="50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</row>
    <row r="514" spans="4:45" x14ac:dyDescent="0.25">
      <c r="D514" s="1"/>
      <c r="E514" s="14"/>
      <c r="F514" s="49"/>
      <c r="G514" s="61"/>
      <c r="H514" s="61"/>
      <c r="I514" s="61"/>
      <c r="J514" s="49"/>
      <c r="K514" s="49"/>
      <c r="L514" s="61"/>
      <c r="M514" s="50"/>
    </row>
    <row r="515" spans="4:45" x14ac:dyDescent="0.25">
      <c r="D515" s="1"/>
      <c r="E515" s="14"/>
      <c r="F515" s="49"/>
      <c r="G515" s="61"/>
      <c r="H515" s="61"/>
      <c r="I515" s="61"/>
      <c r="J515" s="49"/>
      <c r="K515" s="49"/>
      <c r="L515" s="61"/>
      <c r="M515" s="50"/>
    </row>
    <row r="516" spans="4:45" x14ac:dyDescent="0.25">
      <c r="D516" s="1"/>
      <c r="E516" s="14"/>
      <c r="F516" s="49"/>
      <c r="G516" s="61"/>
      <c r="H516" s="61"/>
      <c r="I516" s="61"/>
      <c r="J516" s="49"/>
      <c r="K516" s="49"/>
      <c r="L516" s="61"/>
      <c r="M516" s="50"/>
    </row>
    <row r="517" spans="4:45" x14ac:dyDescent="0.25">
      <c r="D517" s="1"/>
      <c r="E517" s="14"/>
      <c r="F517" s="49"/>
      <c r="G517" s="61"/>
      <c r="H517" s="61"/>
      <c r="I517" s="61"/>
      <c r="J517" s="49"/>
      <c r="K517" s="49"/>
      <c r="L517" s="61"/>
      <c r="M517" s="50"/>
    </row>
    <row r="518" spans="4:45" x14ac:dyDescent="0.25">
      <c r="D518" s="1"/>
      <c r="E518" s="14"/>
      <c r="F518" s="49"/>
      <c r="G518" s="61"/>
      <c r="H518" s="61"/>
      <c r="I518" s="61"/>
      <c r="J518" s="49"/>
      <c r="K518" s="49"/>
      <c r="L518" s="61"/>
      <c r="M518" s="50"/>
    </row>
    <row r="519" spans="4:45" x14ac:dyDescent="0.25">
      <c r="D519" s="1"/>
      <c r="E519" s="14"/>
      <c r="F519" s="49"/>
      <c r="G519" s="61"/>
      <c r="H519" s="61"/>
      <c r="I519" s="61"/>
      <c r="J519" s="49"/>
      <c r="K519" s="49"/>
      <c r="L519" s="61"/>
      <c r="M519" s="50"/>
    </row>
    <row r="520" spans="4:45" x14ac:dyDescent="0.25">
      <c r="D520" s="1"/>
      <c r="E520" s="14"/>
      <c r="F520" s="49"/>
      <c r="G520" s="61"/>
      <c r="H520" s="61"/>
      <c r="I520" s="61"/>
      <c r="J520" s="49"/>
      <c r="K520" s="49"/>
      <c r="L520" s="61"/>
      <c r="M520" s="50"/>
    </row>
    <row r="521" spans="4:45" x14ac:dyDescent="0.25">
      <c r="D521" s="1"/>
      <c r="E521" s="14"/>
      <c r="F521" s="49"/>
      <c r="G521" s="61"/>
      <c r="H521" s="61"/>
      <c r="I521" s="61"/>
      <c r="J521" s="49"/>
      <c r="K521" s="49"/>
      <c r="L521" s="61"/>
      <c r="M521" s="50"/>
    </row>
    <row r="522" spans="4:45" x14ac:dyDescent="0.25">
      <c r="D522" s="1"/>
      <c r="E522" s="14"/>
      <c r="F522" s="49"/>
      <c r="G522" s="61"/>
      <c r="H522" s="61"/>
      <c r="I522" s="61"/>
      <c r="J522" s="49"/>
      <c r="K522" s="49"/>
      <c r="L522" s="61"/>
      <c r="M522" s="50"/>
    </row>
    <row r="523" spans="4:45" x14ac:dyDescent="0.25">
      <c r="D523" s="1"/>
      <c r="E523" s="14"/>
      <c r="F523" s="49"/>
      <c r="G523" s="61"/>
      <c r="H523" s="61"/>
      <c r="I523" s="61"/>
      <c r="J523" s="49"/>
      <c r="K523" s="49"/>
      <c r="L523" s="61"/>
      <c r="M523" s="50"/>
    </row>
    <row r="524" spans="4:45" x14ac:dyDescent="0.25">
      <c r="D524" s="1"/>
      <c r="E524" s="14"/>
      <c r="F524" s="49"/>
      <c r="G524" s="61"/>
      <c r="H524" s="61"/>
      <c r="I524" s="61"/>
      <c r="J524" s="49"/>
      <c r="K524" s="49"/>
      <c r="L524" s="61"/>
      <c r="M524" s="50"/>
    </row>
    <row r="525" spans="4:45" x14ac:dyDescent="0.25">
      <c r="D525" s="1"/>
      <c r="E525" s="14"/>
      <c r="F525" s="49"/>
      <c r="G525" s="61"/>
      <c r="H525" s="61"/>
      <c r="I525" s="61"/>
      <c r="J525" s="49"/>
      <c r="K525" s="49"/>
      <c r="L525" s="61"/>
      <c r="M525" s="50"/>
    </row>
    <row r="526" spans="4:45" x14ac:dyDescent="0.25">
      <c r="D526" s="1"/>
      <c r="E526" s="14"/>
      <c r="F526" s="49"/>
      <c r="G526" s="61"/>
      <c r="H526" s="61"/>
      <c r="I526" s="61"/>
      <c r="J526" s="49"/>
      <c r="K526" s="49"/>
      <c r="L526" s="61"/>
      <c r="M526" s="50"/>
    </row>
    <row r="527" spans="4:45" x14ac:dyDescent="0.25">
      <c r="D527" s="1"/>
      <c r="E527" s="14"/>
      <c r="F527" s="49"/>
      <c r="G527" s="61"/>
      <c r="H527" s="61"/>
      <c r="I527" s="61"/>
      <c r="J527" s="49"/>
      <c r="K527" s="49"/>
      <c r="L527" s="61"/>
      <c r="M527" s="50"/>
    </row>
    <row r="528" spans="4:45" x14ac:dyDescent="0.25">
      <c r="D528" s="1"/>
      <c r="E528" s="14"/>
      <c r="F528" s="49"/>
      <c r="G528" s="61"/>
      <c r="H528" s="61"/>
      <c r="I528" s="61"/>
      <c r="J528" s="49"/>
      <c r="K528" s="49"/>
      <c r="L528" s="61"/>
      <c r="M528" s="50"/>
    </row>
    <row r="529" spans="4:13" x14ac:dyDescent="0.25">
      <c r="D529" s="1"/>
      <c r="E529" s="14"/>
      <c r="F529" s="49"/>
      <c r="G529" s="61"/>
      <c r="H529" s="61"/>
      <c r="I529" s="61"/>
      <c r="J529" s="49"/>
      <c r="K529" s="49"/>
      <c r="L529" s="61"/>
      <c r="M529" s="50"/>
    </row>
    <row r="530" spans="4:13" x14ac:dyDescent="0.25">
      <c r="D530" s="1"/>
      <c r="E530" s="14"/>
      <c r="F530" s="49"/>
      <c r="G530" s="61"/>
      <c r="H530" s="61"/>
      <c r="I530" s="61"/>
      <c r="J530" s="49"/>
      <c r="K530" s="49"/>
      <c r="L530" s="61"/>
      <c r="M530" s="50"/>
    </row>
    <row r="531" spans="4:13" x14ac:dyDescent="0.25">
      <c r="D531" s="1"/>
      <c r="E531" s="14"/>
      <c r="F531" s="49"/>
      <c r="G531" s="61"/>
      <c r="H531" s="61"/>
      <c r="I531" s="61"/>
      <c r="J531" s="49"/>
      <c r="K531" s="49"/>
      <c r="L531" s="61"/>
      <c r="M531" s="50"/>
    </row>
    <row r="532" spans="4:13" x14ac:dyDescent="0.25">
      <c r="D532" s="1"/>
      <c r="E532" s="14"/>
      <c r="F532" s="49"/>
      <c r="G532" s="61"/>
      <c r="H532" s="61"/>
      <c r="I532" s="61"/>
      <c r="J532" s="49"/>
      <c r="K532" s="49"/>
      <c r="L532" s="61"/>
      <c r="M532" s="50"/>
    </row>
    <row r="533" spans="4:13" x14ac:dyDescent="0.25">
      <c r="D533" s="1"/>
      <c r="E533" s="14"/>
      <c r="F533" s="49"/>
      <c r="G533" s="61"/>
      <c r="H533" s="61"/>
      <c r="I533" s="61"/>
      <c r="J533" s="49"/>
      <c r="K533" s="49"/>
      <c r="L533" s="61"/>
      <c r="M533" s="50"/>
    </row>
    <row r="534" spans="4:13" x14ac:dyDescent="0.25">
      <c r="D534" s="1"/>
      <c r="E534" s="14"/>
      <c r="F534" s="49"/>
      <c r="G534" s="61"/>
      <c r="H534" s="61"/>
      <c r="I534" s="61"/>
      <c r="J534" s="49"/>
      <c r="K534" s="49"/>
      <c r="L534" s="61"/>
      <c r="M534" s="50"/>
    </row>
    <row r="535" spans="4:13" x14ac:dyDescent="0.25">
      <c r="D535" s="1"/>
      <c r="E535" s="14"/>
      <c r="F535" s="49"/>
      <c r="G535" s="61"/>
      <c r="H535" s="61"/>
      <c r="I535" s="61"/>
      <c r="J535" s="49"/>
      <c r="K535" s="49"/>
      <c r="L535" s="61"/>
      <c r="M535" s="50"/>
    </row>
    <row r="536" spans="4:13" x14ac:dyDescent="0.25">
      <c r="D536" s="1"/>
      <c r="E536" s="14"/>
      <c r="F536" s="49"/>
      <c r="G536" s="61"/>
      <c r="H536" s="61"/>
      <c r="I536" s="61"/>
      <c r="J536" s="49"/>
      <c r="K536" s="49"/>
      <c r="L536" s="61"/>
      <c r="M536" s="50"/>
    </row>
    <row r="537" spans="4:13" x14ac:dyDescent="0.25">
      <c r="D537" s="1"/>
      <c r="E537" s="14"/>
      <c r="F537" s="49"/>
      <c r="G537" s="61"/>
      <c r="H537" s="61"/>
      <c r="I537" s="61"/>
      <c r="J537" s="49"/>
      <c r="K537" s="49"/>
      <c r="L537" s="61"/>
      <c r="M537" s="50"/>
    </row>
    <row r="538" spans="4:13" x14ac:dyDescent="0.25">
      <c r="D538" s="1"/>
      <c r="E538" s="14"/>
      <c r="F538" s="49"/>
      <c r="G538" s="61"/>
      <c r="H538" s="61"/>
      <c r="I538" s="61"/>
      <c r="J538" s="49"/>
      <c r="K538" s="49"/>
      <c r="L538" s="61"/>
      <c r="M538" s="50"/>
    </row>
    <row r="539" spans="4:13" x14ac:dyDescent="0.25">
      <c r="D539" s="1"/>
      <c r="E539" s="14"/>
      <c r="F539" s="49"/>
      <c r="G539" s="61"/>
      <c r="H539" s="61"/>
      <c r="I539" s="61"/>
      <c r="J539" s="49"/>
      <c r="K539" s="49"/>
      <c r="L539" s="61"/>
      <c r="M539" s="50"/>
    </row>
    <row r="540" spans="4:13" x14ac:dyDescent="0.25">
      <c r="D540" s="1"/>
      <c r="E540" s="14"/>
      <c r="F540" s="49"/>
      <c r="G540" s="61"/>
      <c r="H540" s="61"/>
      <c r="I540" s="61"/>
      <c r="J540" s="49"/>
      <c r="K540" s="49"/>
      <c r="L540" s="61"/>
      <c r="M540" s="50"/>
    </row>
    <row r="541" spans="4:13" x14ac:dyDescent="0.25">
      <c r="D541" s="1"/>
      <c r="E541" s="14"/>
      <c r="F541" s="49"/>
      <c r="G541" s="61"/>
      <c r="H541" s="61"/>
      <c r="I541" s="61"/>
      <c r="J541" s="49"/>
      <c r="K541" s="49"/>
      <c r="L541" s="61"/>
      <c r="M541" s="50"/>
    </row>
    <row r="542" spans="4:13" x14ac:dyDescent="0.25">
      <c r="D542" s="1"/>
      <c r="E542" s="14"/>
      <c r="F542" s="49"/>
      <c r="G542" s="61"/>
      <c r="H542" s="61"/>
      <c r="I542" s="61"/>
      <c r="J542" s="49"/>
      <c r="K542" s="49"/>
      <c r="L542" s="61"/>
      <c r="M542" s="50"/>
    </row>
    <row r="543" spans="4:13" x14ac:dyDescent="0.25">
      <c r="D543" s="1"/>
      <c r="E543" s="14"/>
      <c r="F543" s="49"/>
      <c r="G543" s="61"/>
      <c r="H543" s="61"/>
      <c r="I543" s="61"/>
      <c r="J543" s="49"/>
      <c r="K543" s="49"/>
      <c r="L543" s="61"/>
      <c r="M543" s="50"/>
    </row>
    <row r="544" spans="4:13" x14ac:dyDescent="0.25">
      <c r="D544" s="1"/>
      <c r="E544" s="14"/>
      <c r="F544" s="49"/>
      <c r="G544" s="61"/>
      <c r="H544" s="61"/>
      <c r="I544" s="61"/>
      <c r="J544" s="49"/>
      <c r="K544" s="49"/>
      <c r="L544" s="61"/>
      <c r="M544" s="50"/>
    </row>
    <row r="545" spans="4:13" x14ac:dyDescent="0.25">
      <c r="D545" s="1"/>
      <c r="E545" s="14"/>
      <c r="F545" s="49"/>
      <c r="G545" s="61"/>
      <c r="H545" s="61"/>
      <c r="I545" s="61"/>
      <c r="J545" s="49"/>
      <c r="K545" s="49"/>
      <c r="L545" s="61"/>
      <c r="M545" s="50"/>
    </row>
    <row r="546" spans="4:13" x14ac:dyDescent="0.25">
      <c r="D546" s="1"/>
      <c r="E546" s="14"/>
      <c r="F546" s="49"/>
      <c r="G546" s="61"/>
      <c r="H546" s="61"/>
      <c r="I546" s="61"/>
      <c r="J546" s="49"/>
      <c r="K546" s="49"/>
      <c r="L546" s="61"/>
      <c r="M546" s="50"/>
    </row>
    <row r="547" spans="4:13" x14ac:dyDescent="0.25">
      <c r="D547" s="1"/>
      <c r="E547" s="14"/>
      <c r="F547" s="49"/>
      <c r="G547" s="61"/>
      <c r="H547" s="61"/>
      <c r="I547" s="61"/>
      <c r="J547" s="49"/>
      <c r="K547" s="49"/>
      <c r="L547" s="61"/>
      <c r="M547" s="50"/>
    </row>
    <row r="548" spans="4:13" x14ac:dyDescent="0.25">
      <c r="D548" s="1"/>
      <c r="E548" s="14"/>
      <c r="F548" s="49"/>
      <c r="G548" s="61"/>
      <c r="H548" s="61"/>
      <c r="I548" s="61"/>
      <c r="J548" s="49"/>
      <c r="K548" s="49"/>
      <c r="L548" s="61"/>
      <c r="M548" s="50"/>
    </row>
    <row r="549" spans="4:13" x14ac:dyDescent="0.25">
      <c r="D549" s="1"/>
      <c r="E549" s="14"/>
      <c r="F549" s="49"/>
      <c r="G549" s="61"/>
      <c r="H549" s="61"/>
      <c r="I549" s="61"/>
      <c r="J549" s="49"/>
      <c r="K549" s="49"/>
      <c r="L549" s="61"/>
      <c r="M549" s="50"/>
    </row>
    <row r="550" spans="4:13" x14ac:dyDescent="0.25">
      <c r="D550" s="1"/>
      <c r="E550" s="14"/>
      <c r="F550" s="49"/>
      <c r="G550" s="61"/>
      <c r="H550" s="61"/>
      <c r="I550" s="61"/>
      <c r="J550" s="49"/>
      <c r="K550" s="49"/>
      <c r="L550" s="61"/>
      <c r="M550" s="50"/>
    </row>
    <row r="551" spans="4:13" x14ac:dyDescent="0.25">
      <c r="D551" s="1"/>
      <c r="E551" s="14"/>
      <c r="F551" s="49"/>
      <c r="G551" s="61"/>
      <c r="H551" s="61"/>
      <c r="I551" s="61"/>
      <c r="J551" s="49"/>
      <c r="K551" s="49"/>
      <c r="L551" s="61"/>
      <c r="M551" s="50"/>
    </row>
    <row r="552" spans="4:13" x14ac:dyDescent="0.25">
      <c r="D552" s="1"/>
      <c r="E552" s="14"/>
      <c r="F552" s="49"/>
      <c r="G552" s="61"/>
      <c r="H552" s="61"/>
      <c r="I552" s="61"/>
      <c r="J552" s="49"/>
      <c r="K552" s="49"/>
      <c r="L552" s="61"/>
      <c r="M552" s="50"/>
    </row>
    <row r="553" spans="4:13" x14ac:dyDescent="0.25">
      <c r="D553" s="1"/>
      <c r="E553" s="14"/>
      <c r="F553" s="49"/>
      <c r="G553" s="61"/>
      <c r="H553" s="61"/>
      <c r="I553" s="61"/>
      <c r="J553" s="49"/>
      <c r="K553" s="49"/>
      <c r="L553" s="61"/>
      <c r="M553" s="50"/>
    </row>
    <row r="554" spans="4:13" x14ac:dyDescent="0.25">
      <c r="D554" s="1"/>
      <c r="E554" s="14"/>
      <c r="F554" s="49"/>
      <c r="G554" s="61"/>
      <c r="H554" s="61"/>
      <c r="I554" s="61"/>
      <c r="J554" s="49"/>
      <c r="K554" s="49"/>
      <c r="L554" s="61"/>
      <c r="M554" s="50"/>
    </row>
    <row r="555" spans="4:13" x14ac:dyDescent="0.25">
      <c r="D555" s="1"/>
      <c r="E555" s="14"/>
      <c r="F555" s="49"/>
      <c r="G555" s="61"/>
      <c r="H555" s="61"/>
      <c r="I555" s="61"/>
      <c r="J555" s="49"/>
      <c r="K555" s="49"/>
      <c r="L555" s="61"/>
      <c r="M555" s="50"/>
    </row>
    <row r="556" spans="4:13" x14ac:dyDescent="0.25">
      <c r="D556" s="1"/>
      <c r="E556" s="14"/>
      <c r="F556" s="49"/>
      <c r="G556" s="61"/>
      <c r="H556" s="61"/>
      <c r="I556" s="61"/>
      <c r="J556" s="49"/>
      <c r="K556" s="49"/>
      <c r="L556" s="61"/>
      <c r="M556" s="50"/>
    </row>
    <row r="557" spans="4:13" x14ac:dyDescent="0.25">
      <c r="D557" s="1"/>
      <c r="E557" s="14"/>
      <c r="F557" s="49"/>
      <c r="G557" s="61"/>
      <c r="H557" s="61"/>
      <c r="I557" s="61"/>
      <c r="J557" s="49"/>
      <c r="K557" s="49"/>
      <c r="L557" s="61"/>
      <c r="M557" s="50"/>
    </row>
    <row r="558" spans="4:13" x14ac:dyDescent="0.25">
      <c r="D558" s="1"/>
      <c r="E558" s="14"/>
      <c r="F558" s="49"/>
      <c r="G558" s="61"/>
      <c r="H558" s="61"/>
      <c r="I558" s="61"/>
      <c r="J558" s="49"/>
      <c r="K558" s="49"/>
      <c r="L558" s="61"/>
      <c r="M558" s="50"/>
    </row>
    <row r="559" spans="4:13" x14ac:dyDescent="0.25">
      <c r="D559" s="1"/>
      <c r="E559" s="14"/>
      <c r="F559" s="49"/>
      <c r="G559" s="61"/>
      <c r="H559" s="61"/>
      <c r="I559" s="61"/>
      <c r="J559" s="49"/>
      <c r="K559" s="49"/>
      <c r="L559" s="61"/>
      <c r="M559" s="50"/>
    </row>
    <row r="560" spans="4:13" x14ac:dyDescent="0.25">
      <c r="D560" s="1"/>
      <c r="E560" s="14"/>
      <c r="F560" s="49"/>
      <c r="G560" s="61"/>
      <c r="H560" s="61"/>
      <c r="I560" s="61"/>
      <c r="J560" s="49"/>
      <c r="K560" s="49"/>
      <c r="L560" s="61"/>
      <c r="M560" s="50"/>
    </row>
    <row r="561" spans="4:13" x14ac:dyDescent="0.25">
      <c r="D561" s="1"/>
      <c r="E561" s="14"/>
      <c r="F561" s="49"/>
      <c r="G561" s="61"/>
      <c r="H561" s="61"/>
      <c r="I561" s="61"/>
      <c r="J561" s="49"/>
      <c r="K561" s="49"/>
      <c r="L561" s="61"/>
      <c r="M561" s="50"/>
    </row>
    <row r="562" spans="4:13" x14ac:dyDescent="0.25">
      <c r="D562" s="1"/>
      <c r="E562" s="14"/>
      <c r="F562" s="49"/>
      <c r="G562" s="61"/>
      <c r="H562" s="61"/>
      <c r="I562" s="61"/>
      <c r="J562" s="49"/>
      <c r="K562" s="49"/>
      <c r="L562" s="61"/>
      <c r="M562" s="50"/>
    </row>
    <row r="563" spans="4:13" x14ac:dyDescent="0.25">
      <c r="D563" s="1"/>
      <c r="E563" s="14"/>
      <c r="F563" s="49"/>
      <c r="G563" s="61"/>
      <c r="H563" s="61"/>
      <c r="I563" s="61"/>
      <c r="J563" s="49"/>
      <c r="K563" s="49"/>
      <c r="L563" s="61"/>
      <c r="M563" s="50"/>
    </row>
    <row r="564" spans="4:13" x14ac:dyDescent="0.25">
      <c r="D564" s="1"/>
      <c r="E564" s="14"/>
      <c r="F564" s="49"/>
      <c r="G564" s="61"/>
      <c r="H564" s="61"/>
      <c r="I564" s="61"/>
      <c r="J564" s="49"/>
      <c r="K564" s="49"/>
      <c r="L564" s="61"/>
      <c r="M564" s="50"/>
    </row>
    <row r="565" spans="4:13" x14ac:dyDescent="0.25">
      <c r="D565" s="1"/>
      <c r="E565" s="14"/>
      <c r="F565" s="49"/>
      <c r="G565" s="61"/>
      <c r="H565" s="61"/>
      <c r="I565" s="61"/>
      <c r="J565" s="49"/>
      <c r="K565" s="49"/>
      <c r="L565" s="61"/>
      <c r="M565" s="50"/>
    </row>
    <row r="566" spans="4:13" x14ac:dyDescent="0.25">
      <c r="D566" s="1"/>
      <c r="E566" s="14"/>
      <c r="F566" s="49"/>
      <c r="G566" s="61"/>
      <c r="H566" s="61"/>
      <c r="I566" s="61"/>
      <c r="J566" s="49"/>
      <c r="K566" s="49"/>
      <c r="L566" s="61"/>
      <c r="M566" s="50"/>
    </row>
    <row r="567" spans="4:13" x14ac:dyDescent="0.25">
      <c r="D567" s="1"/>
      <c r="E567" s="14"/>
      <c r="F567" s="49"/>
      <c r="G567" s="61"/>
      <c r="H567" s="61"/>
      <c r="I567" s="61"/>
      <c r="J567" s="49"/>
      <c r="K567" s="49"/>
      <c r="L567" s="61"/>
      <c r="M567" s="50"/>
    </row>
    <row r="568" spans="4:13" x14ac:dyDescent="0.25">
      <c r="D568" s="1"/>
      <c r="E568" s="14"/>
      <c r="F568" s="49"/>
      <c r="G568" s="61"/>
      <c r="H568" s="61"/>
      <c r="I568" s="61"/>
      <c r="J568" s="49"/>
      <c r="K568" s="49"/>
      <c r="L568" s="61"/>
      <c r="M568" s="50"/>
    </row>
    <row r="569" spans="4:13" x14ac:dyDescent="0.25">
      <c r="D569" s="1"/>
      <c r="E569" s="14"/>
      <c r="F569" s="49"/>
      <c r="G569" s="61"/>
      <c r="H569" s="61"/>
      <c r="I569" s="61"/>
      <c r="J569" s="49"/>
      <c r="K569" s="49"/>
      <c r="L569" s="61"/>
      <c r="M569" s="50"/>
    </row>
    <row r="570" spans="4:13" x14ac:dyDescent="0.25">
      <c r="D570" s="1"/>
      <c r="E570" s="14"/>
      <c r="F570" s="49"/>
      <c r="G570" s="61"/>
      <c r="H570" s="61"/>
      <c r="I570" s="61"/>
      <c r="J570" s="49"/>
      <c r="K570" s="49"/>
      <c r="L570" s="61"/>
      <c r="M570" s="50"/>
    </row>
    <row r="571" spans="4:13" x14ac:dyDescent="0.25">
      <c r="D571" s="1"/>
      <c r="E571" s="14"/>
      <c r="F571" s="49"/>
      <c r="G571" s="61"/>
      <c r="H571" s="61"/>
      <c r="I571" s="61"/>
      <c r="J571" s="49"/>
      <c r="K571" s="49"/>
      <c r="L571" s="61"/>
      <c r="M571" s="50"/>
    </row>
    <row r="572" spans="4:13" x14ac:dyDescent="0.25">
      <c r="D572" s="1"/>
      <c r="E572" s="14"/>
      <c r="F572" s="49"/>
      <c r="G572" s="61"/>
      <c r="H572" s="61"/>
      <c r="I572" s="61"/>
      <c r="J572" s="49"/>
      <c r="K572" s="49"/>
      <c r="L572" s="61"/>
      <c r="M572" s="50"/>
    </row>
    <row r="573" spans="4:13" x14ac:dyDescent="0.25">
      <c r="D573" s="1"/>
      <c r="E573" s="14"/>
      <c r="F573" s="49"/>
      <c r="G573" s="61"/>
      <c r="H573" s="61"/>
      <c r="I573" s="61"/>
      <c r="J573" s="49"/>
      <c r="K573" s="49"/>
      <c r="L573" s="61"/>
      <c r="M573" s="50"/>
    </row>
    <row r="574" spans="4:13" x14ac:dyDescent="0.25">
      <c r="D574" s="1"/>
      <c r="E574" s="14"/>
      <c r="F574" s="49"/>
      <c r="G574" s="61"/>
      <c r="H574" s="61"/>
      <c r="I574" s="61"/>
      <c r="J574" s="49"/>
      <c r="K574" s="49"/>
      <c r="L574" s="61"/>
      <c r="M574" s="50"/>
    </row>
    <row r="575" spans="4:13" x14ac:dyDescent="0.25">
      <c r="D575" s="1"/>
      <c r="E575" s="14"/>
      <c r="F575" s="49"/>
      <c r="G575" s="61"/>
      <c r="H575" s="61"/>
      <c r="I575" s="61"/>
      <c r="J575" s="49"/>
      <c r="K575" s="49"/>
      <c r="L575" s="61"/>
      <c r="M575" s="50"/>
    </row>
    <row r="576" spans="4:13" x14ac:dyDescent="0.25">
      <c r="D576" s="1"/>
      <c r="E576" s="14"/>
      <c r="F576" s="49"/>
      <c r="G576" s="61"/>
      <c r="H576" s="61"/>
      <c r="I576" s="61"/>
      <c r="J576" s="49"/>
      <c r="K576" s="49"/>
      <c r="L576" s="61"/>
      <c r="M576" s="50"/>
    </row>
    <row r="577" spans="4:13" x14ac:dyDescent="0.25">
      <c r="D577" s="1"/>
      <c r="E577" s="14"/>
      <c r="F577" s="49"/>
      <c r="G577" s="61"/>
      <c r="H577" s="61"/>
      <c r="I577" s="61"/>
      <c r="J577" s="49"/>
      <c r="K577" s="49"/>
      <c r="L577" s="61"/>
      <c r="M577" s="50"/>
    </row>
    <row r="578" spans="4:13" x14ac:dyDescent="0.25">
      <c r="D578" s="1"/>
      <c r="E578" s="14"/>
      <c r="F578" s="49"/>
      <c r="G578" s="61"/>
      <c r="H578" s="61"/>
      <c r="I578" s="61"/>
      <c r="J578" s="49"/>
      <c r="K578" s="49"/>
      <c r="L578" s="61"/>
      <c r="M578" s="50"/>
    </row>
    <row r="579" spans="4:13" x14ac:dyDescent="0.25">
      <c r="D579" s="1"/>
      <c r="E579" s="14"/>
      <c r="F579" s="49"/>
      <c r="G579" s="61"/>
      <c r="H579" s="61"/>
      <c r="I579" s="61"/>
      <c r="J579" s="49"/>
      <c r="K579" s="49"/>
      <c r="L579" s="61"/>
      <c r="M579" s="50"/>
    </row>
    <row r="580" spans="4:13" x14ac:dyDescent="0.25">
      <c r="D580" s="1"/>
      <c r="E580" s="14"/>
      <c r="F580" s="49"/>
      <c r="G580" s="61"/>
      <c r="H580" s="61"/>
      <c r="I580" s="61"/>
      <c r="J580" s="49"/>
      <c r="K580" s="49"/>
      <c r="L580" s="61"/>
      <c r="M580" s="50"/>
    </row>
    <row r="581" spans="4:13" x14ac:dyDescent="0.25">
      <c r="D581" s="1"/>
      <c r="E581" s="14"/>
      <c r="F581" s="49"/>
      <c r="G581" s="61"/>
      <c r="H581" s="61"/>
      <c r="I581" s="61"/>
      <c r="J581" s="49"/>
      <c r="K581" s="49"/>
      <c r="L581" s="61"/>
      <c r="M581" s="50"/>
    </row>
    <row r="582" spans="4:13" x14ac:dyDescent="0.25">
      <c r="D582" s="1"/>
      <c r="E582" s="14"/>
      <c r="F582" s="49"/>
      <c r="G582" s="61"/>
      <c r="H582" s="61"/>
      <c r="I582" s="61"/>
      <c r="J582" s="49"/>
      <c r="K582" s="49"/>
      <c r="L582" s="61"/>
      <c r="M582" s="50"/>
    </row>
    <row r="583" spans="4:13" x14ac:dyDescent="0.25">
      <c r="D583" s="1"/>
      <c r="E583" s="14"/>
      <c r="F583" s="49"/>
      <c r="G583" s="61"/>
      <c r="H583" s="61"/>
      <c r="I583" s="61"/>
      <c r="J583" s="49"/>
      <c r="K583" s="49"/>
      <c r="L583" s="61"/>
      <c r="M583" s="50"/>
    </row>
    <row r="584" spans="4:13" x14ac:dyDescent="0.25">
      <c r="D584" s="1"/>
      <c r="E584" s="14"/>
      <c r="F584" s="49"/>
      <c r="G584" s="61"/>
      <c r="H584" s="61"/>
      <c r="I584" s="61"/>
      <c r="J584" s="49"/>
      <c r="K584" s="49"/>
      <c r="L584" s="61"/>
      <c r="M584" s="50"/>
    </row>
    <row r="585" spans="4:13" x14ac:dyDescent="0.25">
      <c r="D585" s="1"/>
      <c r="E585" s="14"/>
      <c r="F585" s="49"/>
      <c r="G585" s="61"/>
      <c r="H585" s="61"/>
      <c r="I585" s="61"/>
      <c r="J585" s="49"/>
      <c r="K585" s="49"/>
      <c r="L585" s="61"/>
      <c r="M585" s="50"/>
    </row>
    <row r="586" spans="4:13" x14ac:dyDescent="0.25">
      <c r="D586" s="1"/>
      <c r="E586" s="14"/>
      <c r="F586" s="49"/>
      <c r="G586" s="61"/>
      <c r="H586" s="61"/>
      <c r="I586" s="61"/>
      <c r="J586" s="49"/>
      <c r="K586" s="49"/>
      <c r="L586" s="61"/>
      <c r="M586" s="50"/>
    </row>
    <row r="587" spans="4:13" x14ac:dyDescent="0.25">
      <c r="D587" s="1"/>
      <c r="E587" s="14"/>
      <c r="F587" s="49"/>
      <c r="G587" s="61"/>
      <c r="H587" s="61"/>
      <c r="I587" s="61"/>
      <c r="J587" s="49"/>
      <c r="K587" s="49"/>
      <c r="L587" s="61"/>
      <c r="M587" s="50"/>
    </row>
    <row r="588" spans="4:13" x14ac:dyDescent="0.25">
      <c r="D588" s="1"/>
      <c r="E588" s="14"/>
      <c r="F588" s="49"/>
      <c r="G588" s="61"/>
      <c r="H588" s="61"/>
      <c r="I588" s="61"/>
      <c r="J588" s="49"/>
      <c r="K588" s="49"/>
      <c r="L588" s="61"/>
      <c r="M588" s="50"/>
    </row>
    <row r="589" spans="4:13" x14ac:dyDescent="0.25">
      <c r="D589" s="1"/>
      <c r="E589" s="14"/>
      <c r="F589" s="49"/>
      <c r="G589" s="61"/>
      <c r="H589" s="61"/>
      <c r="I589" s="61"/>
      <c r="J589" s="49"/>
      <c r="K589" s="49"/>
      <c r="L589" s="61"/>
      <c r="M589" s="50"/>
    </row>
    <row r="590" spans="4:13" x14ac:dyDescent="0.25">
      <c r="D590" s="1"/>
      <c r="E590" s="14"/>
      <c r="F590" s="49"/>
      <c r="G590" s="61"/>
      <c r="H590" s="61"/>
      <c r="I590" s="61"/>
      <c r="J590" s="49"/>
      <c r="K590" s="49"/>
      <c r="L590" s="61"/>
      <c r="M590" s="50"/>
    </row>
    <row r="591" spans="4:13" x14ac:dyDescent="0.25">
      <c r="D591" s="3"/>
      <c r="E591" s="98"/>
      <c r="F591" s="99"/>
      <c r="G591" s="100"/>
      <c r="H591" s="100"/>
      <c r="I591" s="100"/>
      <c r="J591" s="99"/>
      <c r="K591" s="99"/>
      <c r="L591" s="100"/>
      <c r="M591" s="101"/>
    </row>
    <row r="592" spans="4:13" x14ac:dyDescent="0.25">
      <c r="D592" s="4"/>
      <c r="E592" s="4"/>
      <c r="F592" s="49"/>
      <c r="G592" s="61"/>
      <c r="H592" s="61"/>
      <c r="I592" s="61"/>
      <c r="J592" s="49"/>
      <c r="K592" s="49"/>
      <c r="L592" s="61"/>
      <c r="M592" s="50"/>
    </row>
    <row r="593" spans="4:12" x14ac:dyDescent="0.25">
      <c r="D593" s="5"/>
      <c r="E593" s="5"/>
      <c r="F593" s="102"/>
      <c r="G593" s="103"/>
      <c r="H593" s="103"/>
      <c r="I593" s="103"/>
      <c r="J593" s="102"/>
      <c r="K593" s="102"/>
      <c r="L593" s="103"/>
    </row>
    <row r="594" spans="4:12" x14ac:dyDescent="0.25">
      <c r="D594" s="5"/>
      <c r="E594" s="5"/>
      <c r="F594" s="102"/>
      <c r="G594" s="103"/>
      <c r="H594" s="103"/>
      <c r="I594" s="103"/>
      <c r="J594" s="102"/>
      <c r="K594" s="102"/>
      <c r="L594" s="103"/>
    </row>
    <row r="595" spans="4:12" x14ac:dyDescent="0.25">
      <c r="D595" s="5"/>
      <c r="E595" s="5"/>
      <c r="F595" s="102"/>
      <c r="G595" s="103"/>
      <c r="H595" s="103"/>
      <c r="I595" s="103"/>
      <c r="J595" s="102"/>
      <c r="K595" s="102"/>
      <c r="L595" s="103"/>
    </row>
    <row r="596" spans="4:12" x14ac:dyDescent="0.25">
      <c r="D596" s="5"/>
      <c r="E596" s="5"/>
      <c r="F596" s="102"/>
      <c r="G596" s="103"/>
      <c r="H596" s="103"/>
      <c r="I596" s="103"/>
      <c r="J596" s="102"/>
      <c r="K596" s="102"/>
      <c r="L596" s="103"/>
    </row>
    <row r="597" spans="4:12" x14ac:dyDescent="0.25">
      <c r="D597" s="5"/>
      <c r="E597" s="5"/>
      <c r="F597" s="102"/>
      <c r="G597" s="103"/>
      <c r="H597" s="103"/>
      <c r="I597" s="103"/>
      <c r="J597" s="102"/>
      <c r="K597" s="102"/>
      <c r="L597" s="103"/>
    </row>
    <row r="598" spans="4:12" x14ac:dyDescent="0.25">
      <c r="D598" s="5"/>
      <c r="E598" s="5"/>
      <c r="F598" s="102"/>
      <c r="G598" s="103"/>
      <c r="H598" s="103"/>
      <c r="I598" s="103"/>
      <c r="J598" s="102"/>
      <c r="K598" s="102"/>
      <c r="L598" s="103"/>
    </row>
    <row r="599" spans="4:12" x14ac:dyDescent="0.25">
      <c r="D599" s="5"/>
      <c r="E599" s="5"/>
      <c r="F599" s="102"/>
      <c r="G599" s="103"/>
      <c r="H599" s="103"/>
      <c r="I599" s="103"/>
      <c r="J599" s="102"/>
      <c r="K599" s="102"/>
      <c r="L599" s="103"/>
    </row>
    <row r="600" spans="4:12" x14ac:dyDescent="0.25">
      <c r="D600" s="5"/>
      <c r="E600" s="5"/>
      <c r="F600" s="102"/>
      <c r="G600" s="103"/>
      <c r="H600" s="103"/>
      <c r="I600" s="103"/>
      <c r="J600" s="102"/>
      <c r="K600" s="102"/>
      <c r="L600" s="103"/>
    </row>
    <row r="601" spans="4:12" x14ac:dyDescent="0.25">
      <c r="D601" s="5"/>
      <c r="E601" s="5"/>
      <c r="F601" s="102"/>
      <c r="G601" s="103"/>
      <c r="H601" s="103"/>
      <c r="I601" s="103"/>
      <c r="J601" s="102"/>
      <c r="K601" s="102"/>
      <c r="L601" s="103"/>
    </row>
    <row r="602" spans="4:12" x14ac:dyDescent="0.25">
      <c r="D602" s="5"/>
      <c r="E602" s="5"/>
      <c r="F602" s="102"/>
      <c r="G602" s="103"/>
      <c r="H602" s="103"/>
      <c r="I602" s="103"/>
      <c r="J602" s="102"/>
      <c r="K602" s="102"/>
      <c r="L602" s="103"/>
    </row>
    <row r="603" spans="4:12" x14ac:dyDescent="0.25">
      <c r="D603" s="5"/>
      <c r="E603" s="5"/>
      <c r="F603" s="102"/>
      <c r="G603" s="103"/>
      <c r="H603" s="103"/>
      <c r="I603" s="103"/>
      <c r="J603" s="102"/>
      <c r="K603" s="102"/>
      <c r="L603" s="103"/>
    </row>
    <row r="604" spans="4:12" x14ac:dyDescent="0.25">
      <c r="D604" s="5"/>
      <c r="E604" s="5"/>
      <c r="F604" s="102"/>
      <c r="G604" s="103"/>
      <c r="H604" s="103"/>
      <c r="I604" s="103"/>
      <c r="J604" s="102"/>
      <c r="K604" s="102"/>
      <c r="L604" s="103"/>
    </row>
    <row r="605" spans="4:12" x14ac:dyDescent="0.25">
      <c r="D605" s="5"/>
      <c r="E605" s="5"/>
      <c r="F605" s="102"/>
      <c r="G605" s="103"/>
      <c r="H605" s="103"/>
      <c r="I605" s="103"/>
      <c r="J605" s="102"/>
      <c r="K605" s="102"/>
      <c r="L605" s="103"/>
    </row>
    <row r="606" spans="4:12" x14ac:dyDescent="0.25">
      <c r="D606" s="5"/>
      <c r="E606" s="5"/>
      <c r="F606" s="102"/>
      <c r="G606" s="103"/>
      <c r="H606" s="103"/>
      <c r="I606" s="103"/>
      <c r="J606" s="102"/>
      <c r="K606" s="102"/>
      <c r="L606" s="103"/>
    </row>
    <row r="607" spans="4:12" x14ac:dyDescent="0.25">
      <c r="D607" s="5"/>
      <c r="E607" s="5"/>
      <c r="F607" s="102"/>
      <c r="G607" s="103"/>
      <c r="H607" s="103"/>
      <c r="I607" s="103"/>
      <c r="J607" s="102"/>
      <c r="K607" s="102"/>
      <c r="L607" s="103"/>
    </row>
    <row r="608" spans="4:12" x14ac:dyDescent="0.25">
      <c r="D608" s="5"/>
      <c r="E608" s="5"/>
      <c r="F608" s="102"/>
      <c r="G608" s="103"/>
      <c r="H608" s="103"/>
      <c r="I608" s="103"/>
      <c r="J608" s="102"/>
      <c r="K608" s="102"/>
      <c r="L608" s="103"/>
    </row>
    <row r="609" spans="4:12" x14ac:dyDescent="0.25">
      <c r="D609" s="5"/>
      <c r="E609" s="5"/>
      <c r="F609" s="102"/>
      <c r="G609" s="103"/>
      <c r="H609" s="103"/>
      <c r="I609" s="103"/>
      <c r="J609" s="102"/>
      <c r="K609" s="102"/>
      <c r="L609" s="103"/>
    </row>
    <row r="610" spans="4:12" x14ac:dyDescent="0.25">
      <c r="D610" s="5"/>
      <c r="E610" s="5"/>
      <c r="F610" s="102"/>
      <c r="G610" s="103"/>
      <c r="H610" s="103"/>
      <c r="I610" s="103"/>
      <c r="J610" s="102"/>
      <c r="K610" s="102"/>
      <c r="L610" s="103"/>
    </row>
    <row r="611" spans="4:12" x14ac:dyDescent="0.25">
      <c r="D611" s="5"/>
      <c r="E611" s="5"/>
      <c r="F611" s="102"/>
      <c r="G611" s="103"/>
      <c r="H611" s="103"/>
      <c r="I611" s="103"/>
      <c r="J611" s="102"/>
      <c r="K611" s="102"/>
      <c r="L611" s="103"/>
    </row>
    <row r="612" spans="4:12" x14ac:dyDescent="0.25">
      <c r="D612" s="5"/>
      <c r="E612" s="5"/>
      <c r="F612" s="102"/>
      <c r="G612" s="103"/>
      <c r="H612" s="103"/>
      <c r="I612" s="103"/>
      <c r="J612" s="102"/>
      <c r="K612" s="102"/>
      <c r="L612" s="103"/>
    </row>
    <row r="613" spans="4:12" x14ac:dyDescent="0.25">
      <c r="D613" s="5"/>
      <c r="E613" s="5"/>
      <c r="F613" s="102"/>
      <c r="G613" s="103"/>
      <c r="H613" s="103"/>
      <c r="I613" s="103"/>
      <c r="J613" s="102"/>
      <c r="K613" s="102"/>
      <c r="L613" s="103"/>
    </row>
    <row r="614" spans="4:12" x14ac:dyDescent="0.25">
      <c r="D614" s="5"/>
      <c r="E614" s="5"/>
      <c r="F614" s="102"/>
      <c r="G614" s="103"/>
      <c r="H614" s="103"/>
      <c r="I614" s="103"/>
      <c r="J614" s="102"/>
      <c r="K614" s="102"/>
      <c r="L614" s="103"/>
    </row>
    <row r="615" spans="4:12" x14ac:dyDescent="0.25">
      <c r="D615" s="5"/>
      <c r="E615" s="5"/>
      <c r="F615" s="102"/>
      <c r="G615" s="103"/>
      <c r="H615" s="103"/>
      <c r="I615" s="103"/>
      <c r="J615" s="102"/>
      <c r="K615" s="102"/>
      <c r="L615" s="103"/>
    </row>
    <row r="616" spans="4:12" x14ac:dyDescent="0.25">
      <c r="D616" s="5"/>
      <c r="E616" s="5"/>
      <c r="F616" s="102"/>
      <c r="G616" s="103"/>
      <c r="H616" s="103"/>
      <c r="I616" s="103"/>
      <c r="J616" s="102"/>
      <c r="K616" s="102"/>
      <c r="L616" s="103"/>
    </row>
    <row r="617" spans="4:12" x14ac:dyDescent="0.25">
      <c r="D617" s="5"/>
      <c r="E617" s="5"/>
      <c r="F617" s="102"/>
      <c r="G617" s="103"/>
      <c r="H617" s="103"/>
      <c r="I617" s="103"/>
      <c r="J617" s="102"/>
      <c r="K617" s="102"/>
      <c r="L617" s="103"/>
    </row>
    <row r="618" spans="4:12" x14ac:dyDescent="0.25">
      <c r="D618" s="5"/>
      <c r="E618" s="5"/>
      <c r="F618" s="102"/>
      <c r="G618" s="103"/>
      <c r="H618" s="103"/>
      <c r="I618" s="103"/>
      <c r="J618" s="102"/>
      <c r="K618" s="102"/>
      <c r="L618" s="103"/>
    </row>
    <row r="619" spans="4:12" x14ac:dyDescent="0.25">
      <c r="D619" s="5"/>
      <c r="E619" s="5"/>
      <c r="F619" s="102"/>
      <c r="G619" s="103"/>
      <c r="H619" s="103"/>
      <c r="I619" s="103"/>
      <c r="J619" s="102"/>
      <c r="K619" s="102"/>
      <c r="L619" s="103"/>
    </row>
    <row r="620" spans="4:12" x14ac:dyDescent="0.25">
      <c r="D620" s="5"/>
      <c r="E620" s="5"/>
      <c r="F620" s="102"/>
      <c r="G620" s="103"/>
      <c r="H620" s="103"/>
      <c r="I620" s="103"/>
      <c r="J620" s="102"/>
      <c r="K620" s="102"/>
      <c r="L620" s="103"/>
    </row>
    <row r="621" spans="4:12" x14ac:dyDescent="0.25">
      <c r="D621" s="5"/>
      <c r="E621" s="5"/>
      <c r="F621" s="102"/>
      <c r="G621" s="103"/>
      <c r="H621" s="103"/>
      <c r="I621" s="103"/>
      <c r="J621" s="102"/>
      <c r="K621" s="102"/>
      <c r="L621" s="103"/>
    </row>
    <row r="622" spans="4:12" x14ac:dyDescent="0.25">
      <c r="D622" s="5"/>
      <c r="E622" s="5"/>
      <c r="F622" s="102"/>
      <c r="G622" s="103"/>
      <c r="H622" s="103"/>
      <c r="I622" s="103"/>
      <c r="J622" s="102"/>
      <c r="K622" s="102"/>
      <c r="L622" s="103"/>
    </row>
    <row r="623" spans="4:12" x14ac:dyDescent="0.25">
      <c r="D623" s="5"/>
      <c r="E623" s="5"/>
      <c r="F623" s="102"/>
      <c r="G623" s="103"/>
      <c r="H623" s="103"/>
      <c r="I623" s="103"/>
      <c r="J623" s="102"/>
      <c r="K623" s="102"/>
      <c r="L623" s="103"/>
    </row>
    <row r="624" spans="4:12" x14ac:dyDescent="0.25">
      <c r="D624" s="5"/>
      <c r="E624" s="5"/>
      <c r="F624" s="102"/>
      <c r="G624" s="103"/>
      <c r="H624" s="103"/>
      <c r="I624" s="103"/>
      <c r="J624" s="102"/>
      <c r="K624" s="102"/>
      <c r="L624" s="103"/>
    </row>
    <row r="625" spans="4:12" x14ac:dyDescent="0.25">
      <c r="D625" s="5"/>
      <c r="E625" s="5"/>
      <c r="F625" s="102"/>
      <c r="G625" s="103"/>
      <c r="H625" s="103"/>
      <c r="I625" s="103"/>
      <c r="J625" s="102"/>
      <c r="K625" s="102"/>
      <c r="L625" s="103"/>
    </row>
    <row r="626" spans="4:12" x14ac:dyDescent="0.25">
      <c r="D626" s="5"/>
      <c r="E626" s="5"/>
      <c r="F626" s="102"/>
      <c r="G626" s="103"/>
      <c r="H626" s="103"/>
      <c r="I626" s="103"/>
      <c r="J626" s="102"/>
      <c r="K626" s="102"/>
      <c r="L626" s="103"/>
    </row>
    <row r="627" spans="4:12" x14ac:dyDescent="0.25">
      <c r="D627" s="5"/>
      <c r="E627" s="5"/>
      <c r="F627" s="102"/>
      <c r="G627" s="103"/>
      <c r="H627" s="103"/>
      <c r="I627" s="103"/>
      <c r="J627" s="102"/>
      <c r="K627" s="102"/>
      <c r="L627" s="103"/>
    </row>
    <row r="628" spans="4:12" x14ac:dyDescent="0.25">
      <c r="D628" s="5"/>
      <c r="E628" s="5"/>
      <c r="F628" s="102"/>
      <c r="G628" s="103"/>
      <c r="H628" s="103"/>
      <c r="I628" s="103"/>
      <c r="J628" s="102"/>
      <c r="K628" s="102"/>
      <c r="L628" s="103"/>
    </row>
    <row r="629" spans="4:12" x14ac:dyDescent="0.25">
      <c r="D629" s="5"/>
      <c r="E629" s="5"/>
      <c r="F629" s="102"/>
      <c r="G629" s="103"/>
      <c r="H629" s="103"/>
      <c r="I629" s="103"/>
      <c r="J629" s="102"/>
      <c r="K629" s="102"/>
      <c r="L629" s="103"/>
    </row>
    <row r="630" spans="4:12" x14ac:dyDescent="0.25">
      <c r="D630" s="5"/>
      <c r="E630" s="5"/>
      <c r="F630" s="102"/>
      <c r="G630" s="103"/>
      <c r="H630" s="103"/>
      <c r="I630" s="103"/>
      <c r="J630" s="102"/>
      <c r="K630" s="102"/>
      <c r="L630" s="103"/>
    </row>
    <row r="631" spans="4:12" x14ac:dyDescent="0.25">
      <c r="D631" s="5"/>
      <c r="E631" s="5"/>
      <c r="F631" s="102"/>
      <c r="G631" s="103"/>
      <c r="H631" s="103"/>
      <c r="I631" s="103"/>
      <c r="J631" s="102"/>
      <c r="K631" s="102"/>
      <c r="L631" s="103"/>
    </row>
    <row r="632" spans="4:12" x14ac:dyDescent="0.25">
      <c r="D632" s="5"/>
      <c r="E632" s="5"/>
      <c r="F632" s="102"/>
      <c r="G632" s="103"/>
      <c r="H632" s="103"/>
      <c r="I632" s="103"/>
      <c r="J632" s="102"/>
      <c r="K632" s="102"/>
      <c r="L632" s="103"/>
    </row>
    <row r="633" spans="4:12" x14ac:dyDescent="0.25">
      <c r="D633" s="5"/>
      <c r="E633" s="5"/>
      <c r="F633" s="102"/>
      <c r="G633" s="103"/>
      <c r="H633" s="103"/>
      <c r="I633" s="103"/>
      <c r="J633" s="102"/>
      <c r="K633" s="102"/>
      <c r="L633" s="103"/>
    </row>
    <row r="634" spans="4:12" x14ac:dyDescent="0.25">
      <c r="D634" s="5"/>
      <c r="E634" s="5"/>
      <c r="F634" s="102"/>
      <c r="G634" s="103"/>
      <c r="H634" s="103"/>
      <c r="I634" s="103"/>
      <c r="J634" s="102"/>
      <c r="K634" s="102"/>
      <c r="L634" s="103"/>
    </row>
    <row r="635" spans="4:12" x14ac:dyDescent="0.25">
      <c r="D635" s="5"/>
      <c r="E635" s="5"/>
      <c r="F635" s="102"/>
      <c r="G635" s="103"/>
      <c r="H635" s="103"/>
      <c r="I635" s="103"/>
      <c r="J635" s="102"/>
      <c r="K635" s="102"/>
      <c r="L635" s="103"/>
    </row>
    <row r="636" spans="4:12" x14ac:dyDescent="0.25">
      <c r="D636" s="5"/>
      <c r="E636" s="5"/>
      <c r="F636" s="102"/>
      <c r="G636" s="103"/>
      <c r="H636" s="103"/>
      <c r="I636" s="103"/>
      <c r="J636" s="102"/>
      <c r="K636" s="102"/>
      <c r="L636" s="103"/>
    </row>
    <row r="637" spans="4:12" x14ac:dyDescent="0.25">
      <c r="D637" s="5"/>
      <c r="E637" s="5"/>
      <c r="F637" s="102"/>
      <c r="G637" s="103"/>
      <c r="H637" s="103"/>
      <c r="I637" s="103"/>
      <c r="J637" s="102"/>
      <c r="K637" s="102"/>
      <c r="L637" s="103"/>
    </row>
    <row r="638" spans="4:12" x14ac:dyDescent="0.25">
      <c r="D638" s="5"/>
      <c r="E638" s="5"/>
      <c r="F638" s="102"/>
      <c r="G638" s="103"/>
      <c r="H638" s="103"/>
      <c r="I638" s="103"/>
      <c r="J638" s="102"/>
      <c r="K638" s="102"/>
      <c r="L638" s="103"/>
    </row>
    <row r="639" spans="4:12" x14ac:dyDescent="0.25">
      <c r="D639" s="5"/>
      <c r="E639" s="5"/>
      <c r="F639" s="102"/>
      <c r="G639" s="103"/>
      <c r="H639" s="103"/>
      <c r="I639" s="103"/>
      <c r="J639" s="102"/>
      <c r="K639" s="102"/>
      <c r="L639" s="103"/>
    </row>
    <row r="640" spans="4:12" x14ac:dyDescent="0.25">
      <c r="D640" s="5"/>
      <c r="E640" s="5"/>
      <c r="F640" s="102"/>
      <c r="G640" s="103"/>
      <c r="H640" s="103"/>
      <c r="I640" s="103"/>
      <c r="J640" s="102"/>
      <c r="K640" s="102"/>
      <c r="L640" s="103"/>
    </row>
    <row r="641" spans="4:12" x14ac:dyDescent="0.25">
      <c r="D641" s="5"/>
      <c r="E641" s="5"/>
      <c r="F641" s="102"/>
      <c r="G641" s="103"/>
      <c r="H641" s="103"/>
      <c r="I641" s="103"/>
      <c r="J641" s="102"/>
      <c r="K641" s="102"/>
      <c r="L641" s="103"/>
    </row>
    <row r="642" spans="4:12" x14ac:dyDescent="0.25">
      <c r="D642" s="5"/>
      <c r="E642" s="5"/>
      <c r="F642" s="102"/>
      <c r="G642" s="103"/>
      <c r="H642" s="103"/>
      <c r="I642" s="103"/>
      <c r="J642" s="102"/>
      <c r="K642" s="102"/>
      <c r="L642" s="103"/>
    </row>
    <row r="643" spans="4:12" x14ac:dyDescent="0.25">
      <c r="D643" s="5"/>
      <c r="E643" s="5"/>
      <c r="F643" s="102"/>
      <c r="G643" s="103"/>
      <c r="H643" s="103"/>
      <c r="I643" s="103"/>
      <c r="J643" s="102"/>
      <c r="K643" s="102"/>
      <c r="L643" s="103"/>
    </row>
    <row r="644" spans="4:12" x14ac:dyDescent="0.25">
      <c r="D644" s="5"/>
      <c r="E644" s="5"/>
      <c r="F644" s="102"/>
      <c r="G644" s="103"/>
      <c r="H644" s="103"/>
      <c r="I644" s="103"/>
      <c r="J644" s="102"/>
      <c r="K644" s="102"/>
      <c r="L644" s="103"/>
    </row>
    <row r="645" spans="4:12" x14ac:dyDescent="0.25">
      <c r="D645" s="5"/>
      <c r="E645" s="5"/>
      <c r="F645" s="102"/>
      <c r="G645" s="103"/>
      <c r="H645" s="103"/>
      <c r="I645" s="103"/>
      <c r="J645" s="102"/>
      <c r="K645" s="102"/>
      <c r="L645" s="103"/>
    </row>
    <row r="646" spans="4:12" x14ac:dyDescent="0.25">
      <c r="D646" s="5"/>
      <c r="E646" s="5"/>
      <c r="F646" s="102"/>
      <c r="G646" s="103"/>
      <c r="H646" s="103"/>
      <c r="I646" s="103"/>
      <c r="J646" s="102"/>
      <c r="K646" s="102"/>
      <c r="L646" s="103"/>
    </row>
    <row r="647" spans="4:12" x14ac:dyDescent="0.25">
      <c r="D647" s="5"/>
      <c r="E647" s="5"/>
      <c r="F647" s="102"/>
      <c r="G647" s="103"/>
      <c r="H647" s="103"/>
      <c r="I647" s="103"/>
      <c r="J647" s="102"/>
      <c r="K647" s="102"/>
      <c r="L647" s="103"/>
    </row>
    <row r="648" spans="4:12" x14ac:dyDescent="0.25">
      <c r="D648" s="5"/>
      <c r="E648" s="5"/>
      <c r="F648" s="102"/>
      <c r="G648" s="103"/>
      <c r="H648" s="103"/>
      <c r="I648" s="103"/>
      <c r="J648" s="102"/>
      <c r="K648" s="102"/>
      <c r="L648" s="103"/>
    </row>
    <row r="649" spans="4:12" x14ac:dyDescent="0.25">
      <c r="D649" s="5"/>
      <c r="E649" s="5"/>
      <c r="F649" s="102"/>
      <c r="G649" s="103"/>
      <c r="H649" s="103"/>
      <c r="I649" s="103"/>
      <c r="J649" s="102"/>
      <c r="K649" s="102"/>
      <c r="L649" s="103"/>
    </row>
    <row r="650" spans="4:12" x14ac:dyDescent="0.25">
      <c r="D650" s="5"/>
      <c r="E650" s="5"/>
      <c r="F650" s="102"/>
      <c r="G650" s="103"/>
      <c r="H650" s="103"/>
      <c r="I650" s="103"/>
      <c r="J650" s="102"/>
      <c r="K650" s="102"/>
      <c r="L650" s="103"/>
    </row>
    <row r="651" spans="4:12" x14ac:dyDescent="0.25">
      <c r="D651" s="5"/>
      <c r="E651" s="5"/>
      <c r="F651" s="102"/>
      <c r="G651" s="103"/>
      <c r="H651" s="103"/>
      <c r="I651" s="103"/>
      <c r="J651" s="102"/>
      <c r="K651" s="102"/>
      <c r="L651" s="103"/>
    </row>
    <row r="652" spans="4:12" x14ac:dyDescent="0.25">
      <c r="D652" s="5"/>
      <c r="E652" s="5"/>
      <c r="F652" s="102"/>
      <c r="G652" s="103"/>
      <c r="H652" s="103"/>
      <c r="I652" s="103"/>
      <c r="J652" s="102"/>
      <c r="K652" s="102"/>
      <c r="L652" s="103"/>
    </row>
    <row r="653" spans="4:12" x14ac:dyDescent="0.25">
      <c r="D653" s="5"/>
      <c r="E653" s="5"/>
      <c r="F653" s="102"/>
      <c r="G653" s="103"/>
      <c r="H653" s="103"/>
      <c r="I653" s="103"/>
      <c r="J653" s="102"/>
      <c r="K653" s="102"/>
      <c r="L653" s="103"/>
    </row>
    <row r="654" spans="4:12" x14ac:dyDescent="0.25">
      <c r="D654" s="5"/>
      <c r="E654" s="5"/>
      <c r="F654" s="102"/>
      <c r="G654" s="103"/>
      <c r="H654" s="103"/>
      <c r="I654" s="103"/>
      <c r="J654" s="102"/>
      <c r="K654" s="102"/>
      <c r="L654" s="103"/>
    </row>
    <row r="655" spans="4:12" x14ac:dyDescent="0.25">
      <c r="D655" s="5"/>
      <c r="E655" s="5"/>
      <c r="F655" s="102"/>
      <c r="G655" s="103"/>
      <c r="H655" s="103"/>
      <c r="I655" s="103"/>
      <c r="J655" s="102"/>
      <c r="K655" s="102"/>
      <c r="L655" s="103"/>
    </row>
    <row r="656" spans="4:12" x14ac:dyDescent="0.25">
      <c r="D656" s="5"/>
      <c r="E656" s="5"/>
      <c r="F656" s="102"/>
      <c r="G656" s="103"/>
      <c r="H656" s="103"/>
      <c r="I656" s="103"/>
      <c r="J656" s="102"/>
      <c r="K656" s="102"/>
      <c r="L656" s="103"/>
    </row>
    <row r="657" spans="4:12" x14ac:dyDescent="0.25">
      <c r="D657" s="5"/>
      <c r="E657" s="5"/>
      <c r="F657" s="102"/>
      <c r="G657" s="103"/>
      <c r="H657" s="103"/>
      <c r="I657" s="103"/>
      <c r="J657" s="102"/>
      <c r="K657" s="102"/>
      <c r="L657" s="103"/>
    </row>
    <row r="658" spans="4:12" x14ac:dyDescent="0.25">
      <c r="D658" s="5"/>
      <c r="E658" s="5"/>
      <c r="F658" s="102"/>
      <c r="G658" s="103"/>
      <c r="H658" s="103"/>
      <c r="I658" s="103"/>
      <c r="J658" s="102"/>
      <c r="K658" s="102"/>
      <c r="L658" s="103"/>
    </row>
    <row r="659" spans="4:12" x14ac:dyDescent="0.25">
      <c r="D659" s="5"/>
      <c r="E659" s="5"/>
      <c r="F659" s="102"/>
      <c r="G659" s="103"/>
      <c r="H659" s="103"/>
      <c r="I659" s="103"/>
      <c r="J659" s="102"/>
      <c r="K659" s="102"/>
      <c r="L659" s="103"/>
    </row>
    <row r="660" spans="4:12" x14ac:dyDescent="0.25">
      <c r="D660" s="5"/>
      <c r="E660" s="5"/>
      <c r="F660" s="102"/>
      <c r="G660" s="103"/>
      <c r="H660" s="103"/>
      <c r="I660" s="103"/>
      <c r="J660" s="102"/>
      <c r="K660" s="102"/>
      <c r="L660" s="103"/>
    </row>
    <row r="661" spans="4:12" x14ac:dyDescent="0.25">
      <c r="D661" s="5"/>
      <c r="E661" s="5"/>
      <c r="F661" s="102"/>
      <c r="G661" s="103"/>
      <c r="H661" s="103"/>
      <c r="I661" s="103"/>
      <c r="J661" s="102"/>
      <c r="K661" s="102"/>
      <c r="L661" s="103"/>
    </row>
    <row r="662" spans="4:12" x14ac:dyDescent="0.25">
      <c r="D662" s="5"/>
      <c r="E662" s="5"/>
      <c r="F662" s="102"/>
      <c r="G662" s="103"/>
      <c r="H662" s="103"/>
      <c r="I662" s="103"/>
      <c r="J662" s="102"/>
      <c r="K662" s="102"/>
      <c r="L662" s="103"/>
    </row>
    <row r="663" spans="4:12" x14ac:dyDescent="0.25">
      <c r="D663" s="5"/>
      <c r="E663" s="5"/>
      <c r="F663" s="102"/>
      <c r="G663" s="103"/>
      <c r="H663" s="103"/>
      <c r="I663" s="103"/>
      <c r="J663" s="102"/>
      <c r="K663" s="102"/>
      <c r="L663" s="103"/>
    </row>
    <row r="664" spans="4:12" x14ac:dyDescent="0.25">
      <c r="D664" s="5"/>
      <c r="E664" s="5"/>
      <c r="F664" s="102"/>
      <c r="G664" s="103"/>
      <c r="H664" s="103"/>
      <c r="I664" s="103"/>
      <c r="J664" s="102"/>
      <c r="K664" s="102"/>
      <c r="L664" s="103"/>
    </row>
    <row r="665" spans="4:12" x14ac:dyDescent="0.25">
      <c r="D665" s="5"/>
      <c r="E665" s="5"/>
      <c r="F665" s="102"/>
      <c r="G665" s="103"/>
      <c r="H665" s="103"/>
      <c r="I665" s="103"/>
      <c r="J665" s="102"/>
      <c r="K665" s="102"/>
      <c r="L665" s="103"/>
    </row>
    <row r="666" spans="4:12" x14ac:dyDescent="0.25">
      <c r="D666" s="5"/>
      <c r="E666" s="5"/>
      <c r="F666" s="102"/>
      <c r="G666" s="103"/>
      <c r="H666" s="103"/>
      <c r="I666" s="103"/>
      <c r="J666" s="102"/>
      <c r="K666" s="102"/>
      <c r="L666" s="103"/>
    </row>
    <row r="667" spans="4:12" x14ac:dyDescent="0.25">
      <c r="D667" s="5"/>
      <c r="E667" s="5"/>
      <c r="F667" s="102"/>
      <c r="G667" s="103"/>
      <c r="H667" s="103"/>
      <c r="I667" s="103"/>
      <c r="J667" s="102"/>
      <c r="K667" s="102"/>
      <c r="L667" s="103"/>
    </row>
    <row r="668" spans="4:12" x14ac:dyDescent="0.25">
      <c r="D668" s="5"/>
      <c r="E668" s="5"/>
      <c r="F668" s="102"/>
      <c r="G668" s="103"/>
      <c r="H668" s="103"/>
      <c r="I668" s="103"/>
      <c r="J668" s="102"/>
      <c r="K668" s="102"/>
      <c r="L668" s="103"/>
    </row>
    <row r="669" spans="4:12" x14ac:dyDescent="0.25">
      <c r="D669" s="5"/>
      <c r="E669" s="5"/>
      <c r="F669" s="102"/>
      <c r="G669" s="103"/>
      <c r="H669" s="103"/>
      <c r="I669" s="103"/>
      <c r="J669" s="102"/>
      <c r="K669" s="102"/>
      <c r="L669" s="103"/>
    </row>
    <row r="670" spans="4:12" x14ac:dyDescent="0.25">
      <c r="D670" s="5"/>
      <c r="E670" s="5"/>
      <c r="F670" s="102"/>
      <c r="G670" s="103"/>
      <c r="H670" s="103"/>
      <c r="I670" s="103"/>
      <c r="J670" s="102"/>
      <c r="K670" s="102"/>
      <c r="L670" s="103"/>
    </row>
    <row r="671" spans="4:12" x14ac:dyDescent="0.25">
      <c r="D671" s="5"/>
      <c r="E671" s="5"/>
      <c r="F671" s="102"/>
      <c r="G671" s="103"/>
      <c r="H671" s="103"/>
      <c r="I671" s="103"/>
      <c r="J671" s="102"/>
      <c r="K671" s="102"/>
      <c r="L671" s="103"/>
    </row>
    <row r="672" spans="4:12" x14ac:dyDescent="0.25">
      <c r="D672" s="5"/>
      <c r="E672" s="5"/>
      <c r="F672" s="102"/>
      <c r="G672" s="103"/>
      <c r="H672" s="103"/>
      <c r="I672" s="103"/>
      <c r="J672" s="102"/>
      <c r="K672" s="102"/>
      <c r="L672" s="103"/>
    </row>
    <row r="673" spans="4:12" x14ac:dyDescent="0.25">
      <c r="D673" s="5"/>
      <c r="E673" s="5"/>
      <c r="F673" s="102"/>
      <c r="G673" s="103"/>
      <c r="H673" s="103"/>
      <c r="I673" s="103"/>
      <c r="J673" s="102"/>
      <c r="K673" s="102"/>
      <c r="L673" s="103"/>
    </row>
    <row r="674" spans="4:12" x14ac:dyDescent="0.25">
      <c r="D674" s="5"/>
      <c r="E674" s="5"/>
      <c r="F674" s="102"/>
      <c r="G674" s="103"/>
      <c r="H674" s="103"/>
      <c r="I674" s="103"/>
      <c r="J674" s="102"/>
      <c r="K674" s="102"/>
      <c r="L674" s="103"/>
    </row>
    <row r="675" spans="4:12" x14ac:dyDescent="0.25">
      <c r="D675" s="5"/>
      <c r="E675" s="5"/>
      <c r="F675" s="102"/>
      <c r="G675" s="103"/>
      <c r="H675" s="103"/>
      <c r="I675" s="103"/>
      <c r="J675" s="102"/>
      <c r="K675" s="102"/>
      <c r="L675" s="103"/>
    </row>
    <row r="676" spans="4:12" x14ac:dyDescent="0.25">
      <c r="D676" s="5"/>
      <c r="E676" s="5"/>
      <c r="F676" s="102"/>
      <c r="G676" s="103"/>
      <c r="H676" s="103"/>
      <c r="I676" s="103"/>
      <c r="J676" s="102"/>
      <c r="K676" s="102"/>
      <c r="L676" s="103"/>
    </row>
    <row r="677" spans="4:12" x14ac:dyDescent="0.25">
      <c r="D677" s="5"/>
      <c r="E677" s="5"/>
      <c r="F677" s="102"/>
      <c r="G677" s="103"/>
      <c r="H677" s="103"/>
      <c r="I677" s="103"/>
      <c r="J677" s="102"/>
      <c r="K677" s="102"/>
      <c r="L677" s="103"/>
    </row>
    <row r="678" spans="4:12" x14ac:dyDescent="0.25">
      <c r="D678" s="5"/>
      <c r="E678" s="5"/>
      <c r="F678" s="102"/>
      <c r="G678" s="103"/>
      <c r="H678" s="103"/>
      <c r="I678" s="103"/>
      <c r="J678" s="102"/>
      <c r="K678" s="102"/>
      <c r="L678" s="103"/>
    </row>
    <row r="679" spans="4:12" x14ac:dyDescent="0.25">
      <c r="D679" s="5"/>
      <c r="E679" s="5"/>
      <c r="F679" s="102"/>
      <c r="G679" s="103"/>
      <c r="H679" s="103"/>
      <c r="I679" s="103"/>
      <c r="J679" s="102"/>
      <c r="K679" s="102"/>
      <c r="L679" s="103"/>
    </row>
    <row r="680" spans="4:12" x14ac:dyDescent="0.25">
      <c r="D680" s="5"/>
      <c r="E680" s="5"/>
      <c r="F680" s="102"/>
      <c r="G680" s="103"/>
      <c r="H680" s="103"/>
      <c r="I680" s="103"/>
      <c r="J680" s="102"/>
      <c r="K680" s="102"/>
      <c r="L680" s="103"/>
    </row>
    <row r="681" spans="4:12" x14ac:dyDescent="0.25">
      <c r="D681" s="5"/>
      <c r="E681" s="5"/>
      <c r="F681" s="102"/>
      <c r="G681" s="103"/>
      <c r="H681" s="103"/>
      <c r="I681" s="103"/>
      <c r="J681" s="102"/>
      <c r="K681" s="102"/>
      <c r="L681" s="103"/>
    </row>
    <row r="682" spans="4:12" x14ac:dyDescent="0.25">
      <c r="D682" s="5"/>
      <c r="E682" s="5"/>
      <c r="F682" s="102"/>
      <c r="G682" s="103"/>
      <c r="H682" s="103"/>
      <c r="I682" s="103"/>
      <c r="J682" s="102"/>
      <c r="K682" s="102"/>
      <c r="L682" s="103"/>
    </row>
    <row r="683" spans="4:12" x14ac:dyDescent="0.25">
      <c r="D683" s="5"/>
      <c r="E683" s="5"/>
      <c r="F683" s="102"/>
      <c r="G683" s="103"/>
      <c r="H683" s="103"/>
      <c r="I683" s="103"/>
      <c r="J683" s="102"/>
      <c r="K683" s="102"/>
      <c r="L683" s="103"/>
    </row>
    <row r="684" spans="4:12" x14ac:dyDescent="0.25">
      <c r="D684" s="5"/>
      <c r="E684" s="5"/>
      <c r="F684" s="102"/>
      <c r="G684" s="103"/>
      <c r="H684" s="103"/>
      <c r="I684" s="103"/>
      <c r="J684" s="102"/>
      <c r="K684" s="102"/>
      <c r="L684" s="103"/>
    </row>
    <row r="685" spans="4:12" x14ac:dyDescent="0.25">
      <c r="D685" s="5"/>
      <c r="E685" s="5"/>
      <c r="F685" s="102"/>
      <c r="G685" s="103"/>
      <c r="H685" s="103"/>
      <c r="I685" s="103"/>
      <c r="J685" s="102"/>
      <c r="K685" s="102"/>
      <c r="L685" s="103"/>
    </row>
    <row r="686" spans="4:12" x14ac:dyDescent="0.25">
      <c r="D686" s="5"/>
      <c r="E686" s="5"/>
      <c r="F686" s="102"/>
      <c r="G686" s="103"/>
      <c r="H686" s="103"/>
      <c r="I686" s="103"/>
      <c r="J686" s="102"/>
      <c r="K686" s="102"/>
      <c r="L686" s="103"/>
    </row>
    <row r="687" spans="4:12" x14ac:dyDescent="0.25">
      <c r="D687" s="5"/>
      <c r="E687" s="5"/>
      <c r="F687" s="102"/>
      <c r="G687" s="103"/>
      <c r="H687" s="103"/>
      <c r="I687" s="103"/>
      <c r="J687" s="102"/>
      <c r="K687" s="102"/>
      <c r="L687" s="103"/>
    </row>
    <row r="688" spans="4:12" x14ac:dyDescent="0.25">
      <c r="D688" s="5"/>
      <c r="E688" s="5"/>
      <c r="F688" s="102"/>
      <c r="G688" s="103"/>
      <c r="H688" s="103"/>
      <c r="I688" s="103"/>
      <c r="J688" s="102"/>
      <c r="K688" s="102"/>
      <c r="L688" s="103"/>
    </row>
    <row r="689" spans="4:12" x14ac:dyDescent="0.25">
      <c r="D689" s="5"/>
      <c r="E689" s="5"/>
      <c r="F689" s="102"/>
      <c r="G689" s="103"/>
      <c r="H689" s="103"/>
      <c r="I689" s="103"/>
      <c r="J689" s="102"/>
      <c r="K689" s="102"/>
      <c r="L689" s="103"/>
    </row>
    <row r="690" spans="4:12" x14ac:dyDescent="0.25">
      <c r="D690" s="5"/>
      <c r="E690" s="5"/>
      <c r="F690" s="102"/>
      <c r="G690" s="103"/>
      <c r="H690" s="103"/>
      <c r="I690" s="103"/>
      <c r="J690" s="102"/>
      <c r="K690" s="102"/>
      <c r="L690" s="103"/>
    </row>
    <row r="691" spans="4:12" x14ac:dyDescent="0.25">
      <c r="D691" s="5"/>
      <c r="E691" s="5"/>
      <c r="F691" s="102"/>
      <c r="G691" s="103"/>
      <c r="H691" s="103"/>
      <c r="I691" s="103"/>
      <c r="J691" s="102"/>
      <c r="K691" s="102"/>
      <c r="L691" s="103"/>
    </row>
    <row r="692" spans="4:12" x14ac:dyDescent="0.25">
      <c r="D692" s="5"/>
      <c r="E692" s="5"/>
      <c r="F692" s="102"/>
      <c r="G692" s="103"/>
      <c r="H692" s="103"/>
      <c r="I692" s="103"/>
      <c r="J692" s="102"/>
      <c r="K692" s="102"/>
      <c r="L692" s="103"/>
    </row>
    <row r="693" spans="4:12" x14ac:dyDescent="0.25">
      <c r="D693" s="5"/>
      <c r="E693" s="5"/>
      <c r="F693" s="102"/>
      <c r="G693" s="103"/>
      <c r="H693" s="103"/>
      <c r="I693" s="103"/>
      <c r="J693" s="102"/>
      <c r="K693" s="102"/>
      <c r="L693" s="103"/>
    </row>
    <row r="694" spans="4:12" x14ac:dyDescent="0.25">
      <c r="D694" s="5"/>
      <c r="E694" s="5"/>
      <c r="F694" s="102"/>
      <c r="G694" s="103"/>
      <c r="H694" s="103"/>
      <c r="I694" s="103"/>
      <c r="J694" s="102"/>
      <c r="K694" s="102"/>
      <c r="L694" s="103"/>
    </row>
    <row r="695" spans="4:12" x14ac:dyDescent="0.25">
      <c r="D695" s="5"/>
      <c r="E695" s="5"/>
      <c r="F695" s="102"/>
      <c r="G695" s="103"/>
      <c r="H695" s="103"/>
      <c r="I695" s="103"/>
      <c r="J695" s="102"/>
      <c r="K695" s="102"/>
      <c r="L695" s="103"/>
    </row>
    <row r="696" spans="4:12" x14ac:dyDescent="0.25">
      <c r="D696" s="5"/>
      <c r="E696" s="5"/>
      <c r="F696" s="102"/>
      <c r="G696" s="103"/>
      <c r="H696" s="103"/>
      <c r="I696" s="103"/>
      <c r="J696" s="102"/>
      <c r="K696" s="102"/>
      <c r="L696" s="103"/>
    </row>
    <row r="697" spans="4:12" x14ac:dyDescent="0.25">
      <c r="D697" s="5"/>
      <c r="E697" s="5"/>
      <c r="F697" s="102"/>
      <c r="G697" s="103"/>
      <c r="H697" s="103"/>
      <c r="I697" s="103"/>
      <c r="J697" s="102"/>
      <c r="K697" s="102"/>
      <c r="L697" s="103"/>
    </row>
    <row r="698" spans="4:12" x14ac:dyDescent="0.25">
      <c r="D698" s="5"/>
      <c r="E698" s="5"/>
      <c r="F698" s="102"/>
      <c r="G698" s="103"/>
      <c r="H698" s="103"/>
      <c r="I698" s="103"/>
      <c r="J698" s="102"/>
      <c r="K698" s="102"/>
      <c r="L698" s="103"/>
    </row>
    <row r="699" spans="4:12" x14ac:dyDescent="0.25">
      <c r="D699" s="5"/>
      <c r="E699" s="5"/>
      <c r="F699" s="102"/>
      <c r="G699" s="103"/>
      <c r="H699" s="103"/>
      <c r="I699" s="103"/>
      <c r="J699" s="102"/>
      <c r="K699" s="102"/>
      <c r="L699" s="103"/>
    </row>
    <row r="700" spans="4:12" x14ac:dyDescent="0.25">
      <c r="D700" s="5"/>
      <c r="E700" s="5"/>
      <c r="F700" s="102"/>
      <c r="G700" s="103"/>
      <c r="H700" s="103"/>
      <c r="I700" s="103"/>
      <c r="J700" s="102"/>
      <c r="K700" s="102"/>
      <c r="L700" s="103"/>
    </row>
    <row r="701" spans="4:12" x14ac:dyDescent="0.25">
      <c r="D701" s="5"/>
      <c r="E701" s="5"/>
      <c r="F701" s="102"/>
      <c r="G701" s="103"/>
      <c r="H701" s="103"/>
      <c r="I701" s="103"/>
      <c r="J701" s="102"/>
      <c r="K701" s="102"/>
      <c r="L701" s="103"/>
    </row>
    <row r="702" spans="4:12" x14ac:dyDescent="0.25">
      <c r="D702" s="5"/>
      <c r="E702" s="5"/>
      <c r="F702" s="102"/>
      <c r="G702" s="103"/>
      <c r="H702" s="103"/>
      <c r="I702" s="103"/>
      <c r="J702" s="102"/>
      <c r="K702" s="102"/>
      <c r="L702" s="103"/>
    </row>
    <row r="703" spans="4:12" x14ac:dyDescent="0.25">
      <c r="D703" s="5"/>
      <c r="E703" s="5"/>
      <c r="F703" s="102"/>
      <c r="G703" s="103"/>
      <c r="H703" s="103"/>
      <c r="I703" s="103"/>
      <c r="J703" s="102"/>
      <c r="K703" s="102"/>
      <c r="L703" s="103"/>
    </row>
    <row r="704" spans="4:12" x14ac:dyDescent="0.25">
      <c r="D704" s="5"/>
      <c r="E704" s="5"/>
      <c r="F704" s="102"/>
      <c r="G704" s="103"/>
      <c r="H704" s="103"/>
      <c r="I704" s="103"/>
      <c r="J704" s="102"/>
      <c r="K704" s="102"/>
      <c r="L704" s="103"/>
    </row>
    <row r="705" spans="4:12" x14ac:dyDescent="0.25">
      <c r="D705" s="5"/>
      <c r="E705" s="5"/>
      <c r="F705" s="102"/>
      <c r="G705" s="103"/>
      <c r="H705" s="103"/>
      <c r="I705" s="103"/>
      <c r="J705" s="102"/>
      <c r="K705" s="102"/>
      <c r="L705" s="103"/>
    </row>
    <row r="706" spans="4:12" x14ac:dyDescent="0.25">
      <c r="D706" s="5"/>
      <c r="E706" s="5"/>
      <c r="F706" s="102"/>
      <c r="G706" s="103"/>
      <c r="H706" s="103"/>
      <c r="I706" s="103"/>
      <c r="J706" s="102"/>
      <c r="K706" s="102"/>
      <c r="L706" s="103"/>
    </row>
    <row r="707" spans="4:12" x14ac:dyDescent="0.25">
      <c r="D707" s="5"/>
      <c r="E707" s="5"/>
      <c r="F707" s="102"/>
      <c r="G707" s="103"/>
      <c r="H707" s="103"/>
      <c r="I707" s="103"/>
      <c r="J707" s="102"/>
      <c r="K707" s="102"/>
      <c r="L707" s="103"/>
    </row>
    <row r="708" spans="4:12" x14ac:dyDescent="0.25">
      <c r="D708" s="5"/>
      <c r="E708" s="5"/>
      <c r="F708" s="102"/>
      <c r="G708" s="103"/>
      <c r="H708" s="103"/>
      <c r="I708" s="103"/>
      <c r="J708" s="102"/>
      <c r="K708" s="102"/>
      <c r="L708" s="103"/>
    </row>
    <row r="709" spans="4:12" x14ac:dyDescent="0.25">
      <c r="D709" s="5"/>
      <c r="E709" s="5"/>
      <c r="F709" s="102"/>
      <c r="G709" s="103"/>
      <c r="H709" s="103"/>
      <c r="I709" s="103"/>
      <c r="J709" s="102"/>
      <c r="K709" s="102"/>
      <c r="L709" s="103"/>
    </row>
    <row r="710" spans="4:12" x14ac:dyDescent="0.25">
      <c r="D710" s="5"/>
      <c r="E710" s="5"/>
      <c r="F710" s="102"/>
      <c r="G710" s="103"/>
      <c r="H710" s="103"/>
      <c r="I710" s="103"/>
      <c r="J710" s="102"/>
      <c r="K710" s="102"/>
      <c r="L710" s="103"/>
    </row>
    <row r="711" spans="4:12" x14ac:dyDescent="0.25">
      <c r="D711" s="5"/>
      <c r="E711" s="5"/>
      <c r="F711" s="102"/>
      <c r="G711" s="103"/>
      <c r="H711" s="103"/>
      <c r="I711" s="103"/>
      <c r="J711" s="102"/>
      <c r="K711" s="102"/>
      <c r="L711" s="103"/>
    </row>
    <row r="712" spans="4:12" x14ac:dyDescent="0.25">
      <c r="D712" s="5"/>
      <c r="E712" s="5"/>
      <c r="F712" s="102"/>
      <c r="G712" s="103"/>
      <c r="H712" s="103"/>
      <c r="I712" s="103"/>
      <c r="J712" s="102"/>
      <c r="K712" s="102"/>
      <c r="L712" s="103"/>
    </row>
    <row r="713" spans="4:12" x14ac:dyDescent="0.25">
      <c r="D713" s="5"/>
      <c r="E713" s="5"/>
      <c r="F713" s="102"/>
      <c r="G713" s="103"/>
      <c r="H713" s="103"/>
      <c r="I713" s="103"/>
      <c r="J713" s="102"/>
      <c r="K713" s="102"/>
      <c r="L713" s="103"/>
    </row>
    <row r="714" spans="4:12" x14ac:dyDescent="0.25">
      <c r="D714" s="5"/>
      <c r="E714" s="5"/>
      <c r="F714" s="102"/>
      <c r="G714" s="103"/>
      <c r="H714" s="103"/>
      <c r="I714" s="103"/>
      <c r="J714" s="102"/>
      <c r="K714" s="102"/>
      <c r="L714" s="103"/>
    </row>
    <row r="715" spans="4:12" x14ac:dyDescent="0.25">
      <c r="D715" s="5"/>
      <c r="E715" s="5"/>
      <c r="F715" s="102"/>
      <c r="G715" s="103"/>
      <c r="H715" s="103"/>
      <c r="I715" s="103"/>
      <c r="J715" s="102"/>
      <c r="K715" s="102"/>
      <c r="L715" s="103"/>
    </row>
    <row r="716" spans="4:12" x14ac:dyDescent="0.25">
      <c r="D716" s="5"/>
      <c r="E716" s="5"/>
      <c r="F716" s="102"/>
      <c r="G716" s="103"/>
      <c r="H716" s="103"/>
      <c r="I716" s="103"/>
      <c r="J716" s="102"/>
      <c r="K716" s="102"/>
      <c r="L716" s="103"/>
    </row>
    <row r="717" spans="4:12" x14ac:dyDescent="0.25">
      <c r="D717" s="5"/>
      <c r="E717" s="5"/>
      <c r="F717" s="102"/>
      <c r="G717" s="103"/>
      <c r="H717" s="103"/>
      <c r="I717" s="103"/>
      <c r="J717" s="102"/>
      <c r="K717" s="102"/>
      <c r="L717" s="103"/>
    </row>
    <row r="718" spans="4:12" x14ac:dyDescent="0.25">
      <c r="D718" s="5"/>
      <c r="E718" s="5"/>
      <c r="F718" s="102"/>
      <c r="G718" s="103"/>
      <c r="H718" s="103"/>
      <c r="I718" s="103"/>
      <c r="J718" s="102"/>
      <c r="K718" s="102"/>
      <c r="L718" s="103"/>
    </row>
    <row r="719" spans="4:12" x14ac:dyDescent="0.25">
      <c r="D719" s="5"/>
      <c r="E719" s="5"/>
      <c r="F719" s="102"/>
      <c r="G719" s="103"/>
      <c r="H719" s="103"/>
      <c r="I719" s="103"/>
      <c r="J719" s="102"/>
      <c r="K719" s="102"/>
      <c r="L719" s="103"/>
    </row>
    <row r="720" spans="4:12" x14ac:dyDescent="0.25">
      <c r="D720" s="5"/>
      <c r="E720" s="5"/>
      <c r="F720" s="102"/>
      <c r="G720" s="103"/>
      <c r="H720" s="103"/>
      <c r="I720" s="103"/>
      <c r="J720" s="102"/>
      <c r="K720" s="102"/>
      <c r="L720" s="103"/>
    </row>
    <row r="721" spans="4:12" x14ac:dyDescent="0.25">
      <c r="D721" s="5"/>
      <c r="E721" s="5"/>
      <c r="F721" s="102"/>
      <c r="G721" s="103"/>
      <c r="H721" s="103"/>
      <c r="I721" s="103"/>
      <c r="J721" s="102"/>
      <c r="K721" s="102"/>
      <c r="L721" s="103"/>
    </row>
    <row r="722" spans="4:12" x14ac:dyDescent="0.25">
      <c r="D722" s="5"/>
      <c r="E722" s="5"/>
      <c r="F722" s="102"/>
      <c r="G722" s="103"/>
      <c r="H722" s="103"/>
      <c r="I722" s="103"/>
      <c r="J722" s="102"/>
      <c r="K722" s="102"/>
      <c r="L722" s="103"/>
    </row>
    <row r="723" spans="4:12" x14ac:dyDescent="0.25">
      <c r="D723" s="5"/>
      <c r="E723" s="5"/>
      <c r="F723" s="102"/>
      <c r="G723" s="103"/>
      <c r="H723" s="103"/>
      <c r="I723" s="103"/>
      <c r="J723" s="102"/>
      <c r="K723" s="102"/>
      <c r="L723" s="103"/>
    </row>
    <row r="724" spans="4:12" x14ac:dyDescent="0.25">
      <c r="D724" s="5"/>
      <c r="E724" s="5"/>
      <c r="F724" s="102"/>
      <c r="G724" s="103"/>
      <c r="H724" s="103"/>
      <c r="I724" s="103"/>
      <c r="J724" s="102"/>
      <c r="K724" s="102"/>
      <c r="L724" s="103"/>
    </row>
    <row r="725" spans="4:12" x14ac:dyDescent="0.25">
      <c r="D725" s="5"/>
      <c r="E725" s="5"/>
      <c r="F725" s="102"/>
      <c r="G725" s="103"/>
      <c r="H725" s="103"/>
      <c r="I725" s="103"/>
      <c r="J725" s="102"/>
      <c r="K725" s="102"/>
      <c r="L725" s="103"/>
    </row>
    <row r="726" spans="4:12" x14ac:dyDescent="0.25">
      <c r="D726" s="5"/>
      <c r="E726" s="5"/>
      <c r="F726" s="102"/>
      <c r="G726" s="103"/>
      <c r="H726" s="103"/>
      <c r="I726" s="103"/>
      <c r="J726" s="102"/>
      <c r="K726" s="102"/>
      <c r="L726" s="103"/>
    </row>
    <row r="727" spans="4:12" x14ac:dyDescent="0.25">
      <c r="D727" s="5"/>
      <c r="E727" s="5"/>
      <c r="F727" s="102"/>
      <c r="G727" s="103"/>
      <c r="H727" s="103"/>
      <c r="I727" s="103"/>
      <c r="J727" s="102"/>
      <c r="K727" s="102"/>
      <c r="L727" s="103"/>
    </row>
    <row r="728" spans="4:12" x14ac:dyDescent="0.25">
      <c r="D728" s="5"/>
      <c r="E728" s="5"/>
      <c r="F728" s="102"/>
      <c r="G728" s="103"/>
      <c r="H728" s="103"/>
      <c r="I728" s="103"/>
      <c r="J728" s="102"/>
      <c r="K728" s="102"/>
      <c r="L728" s="103"/>
    </row>
    <row r="729" spans="4:12" x14ac:dyDescent="0.25">
      <c r="D729" s="5"/>
      <c r="E729" s="5"/>
      <c r="F729" s="102"/>
      <c r="G729" s="103"/>
      <c r="H729" s="103"/>
      <c r="I729" s="103"/>
      <c r="J729" s="102"/>
      <c r="K729" s="102"/>
      <c r="L729" s="103"/>
    </row>
    <row r="730" spans="4:12" x14ac:dyDescent="0.25">
      <c r="D730" s="5"/>
      <c r="E730" s="5"/>
      <c r="F730" s="102"/>
      <c r="G730" s="103"/>
      <c r="H730" s="103"/>
      <c r="I730" s="103"/>
      <c r="J730" s="102"/>
      <c r="K730" s="102"/>
      <c r="L730" s="103"/>
    </row>
    <row r="731" spans="4:12" x14ac:dyDescent="0.25">
      <c r="D731" s="5"/>
      <c r="E731" s="5"/>
      <c r="F731" s="102"/>
      <c r="G731" s="103"/>
      <c r="H731" s="103"/>
      <c r="I731" s="103"/>
      <c r="J731" s="102"/>
      <c r="K731" s="102"/>
      <c r="L731" s="103"/>
    </row>
    <row r="732" spans="4:12" x14ac:dyDescent="0.25">
      <c r="D732" s="5"/>
      <c r="E732" s="5"/>
      <c r="F732" s="102"/>
      <c r="G732" s="103"/>
      <c r="H732" s="103"/>
      <c r="I732" s="103"/>
      <c r="J732" s="102"/>
      <c r="K732" s="102"/>
      <c r="L732" s="103"/>
    </row>
    <row r="733" spans="4:12" x14ac:dyDescent="0.25">
      <c r="D733" s="5"/>
      <c r="E733" s="5"/>
      <c r="F733" s="102"/>
      <c r="G733" s="103"/>
      <c r="H733" s="103"/>
      <c r="I733" s="103"/>
      <c r="J733" s="102"/>
      <c r="K733" s="102"/>
      <c r="L733" s="103"/>
    </row>
    <row r="734" spans="4:12" x14ac:dyDescent="0.25">
      <c r="D734" s="5"/>
      <c r="E734" s="5"/>
      <c r="F734" s="102"/>
      <c r="G734" s="103"/>
      <c r="H734" s="103"/>
      <c r="I734" s="103"/>
      <c r="J734" s="102"/>
      <c r="K734" s="102"/>
      <c r="L734" s="103"/>
    </row>
    <row r="735" spans="4:12" x14ac:dyDescent="0.25">
      <c r="D735" s="5"/>
      <c r="E735" s="5"/>
      <c r="F735" s="102"/>
      <c r="G735" s="103"/>
      <c r="H735" s="103"/>
      <c r="I735" s="103"/>
      <c r="J735" s="102"/>
      <c r="K735" s="102"/>
      <c r="L735" s="103"/>
    </row>
    <row r="736" spans="4:12" x14ac:dyDescent="0.25">
      <c r="D736" s="5"/>
      <c r="E736" s="5"/>
      <c r="F736" s="102"/>
      <c r="G736" s="103"/>
      <c r="H736" s="103"/>
      <c r="I736" s="103"/>
      <c r="J736" s="102"/>
      <c r="K736" s="102"/>
      <c r="L736" s="103"/>
    </row>
    <row r="737" spans="4:12" x14ac:dyDescent="0.25">
      <c r="D737" s="5"/>
      <c r="E737" s="5"/>
      <c r="F737" s="102"/>
      <c r="G737" s="103"/>
      <c r="H737" s="103"/>
      <c r="I737" s="103"/>
      <c r="J737" s="102"/>
      <c r="K737" s="102"/>
      <c r="L737" s="103"/>
    </row>
    <row r="738" spans="4:12" x14ac:dyDescent="0.25">
      <c r="D738" s="5"/>
      <c r="E738" s="5"/>
      <c r="F738" s="102"/>
      <c r="G738" s="103"/>
      <c r="H738" s="103"/>
      <c r="I738" s="103"/>
      <c r="J738" s="102"/>
      <c r="K738" s="102"/>
      <c r="L738" s="103"/>
    </row>
    <row r="739" spans="4:12" x14ac:dyDescent="0.25">
      <c r="D739" s="5"/>
      <c r="E739" s="5"/>
      <c r="F739" s="102"/>
      <c r="G739" s="103"/>
      <c r="H739" s="103"/>
      <c r="I739" s="103"/>
      <c r="J739" s="102"/>
      <c r="K739" s="102"/>
      <c r="L739" s="103"/>
    </row>
    <row r="740" spans="4:12" x14ac:dyDescent="0.25">
      <c r="D740" s="5"/>
      <c r="E740" s="5"/>
      <c r="F740" s="102"/>
      <c r="G740" s="103"/>
      <c r="H740" s="103"/>
      <c r="I740" s="103"/>
      <c r="J740" s="102"/>
      <c r="K740" s="102"/>
      <c r="L740" s="103"/>
    </row>
    <row r="741" spans="4:12" x14ac:dyDescent="0.25">
      <c r="D741" s="5"/>
      <c r="E741" s="5"/>
      <c r="F741" s="102"/>
      <c r="G741" s="103"/>
      <c r="H741" s="103"/>
      <c r="I741" s="103"/>
      <c r="J741" s="102"/>
      <c r="K741" s="102"/>
      <c r="L741" s="103"/>
    </row>
    <row r="742" spans="4:12" x14ac:dyDescent="0.25">
      <c r="D742" s="5"/>
      <c r="E742" s="5"/>
      <c r="F742" s="102"/>
      <c r="G742" s="103"/>
      <c r="H742" s="103"/>
      <c r="I742" s="103"/>
      <c r="J742" s="102"/>
      <c r="K742" s="102"/>
      <c r="L742" s="103"/>
    </row>
    <row r="743" spans="4:12" x14ac:dyDescent="0.25">
      <c r="D743" s="5"/>
      <c r="E743" s="5"/>
      <c r="F743" s="102"/>
      <c r="G743" s="103"/>
      <c r="H743" s="103"/>
      <c r="I743" s="103"/>
      <c r="J743" s="102"/>
      <c r="K743" s="102"/>
      <c r="L743" s="103"/>
    </row>
    <row r="744" spans="4:12" x14ac:dyDescent="0.25">
      <c r="D744" s="5"/>
      <c r="E744" s="5"/>
      <c r="F744" s="102"/>
      <c r="G744" s="103"/>
      <c r="H744" s="103"/>
      <c r="I744" s="103"/>
      <c r="J744" s="102"/>
      <c r="K744" s="102"/>
      <c r="L744" s="103"/>
    </row>
    <row r="745" spans="4:12" x14ac:dyDescent="0.25">
      <c r="D745" s="5"/>
      <c r="E745" s="5"/>
      <c r="F745" s="102"/>
      <c r="G745" s="103"/>
      <c r="H745" s="103"/>
      <c r="I745" s="103"/>
      <c r="J745" s="102"/>
      <c r="K745" s="102"/>
      <c r="L745" s="103"/>
    </row>
    <row r="746" spans="4:12" x14ac:dyDescent="0.25">
      <c r="D746" s="5"/>
      <c r="E746" s="5"/>
      <c r="F746" s="102"/>
      <c r="G746" s="103"/>
      <c r="H746" s="103"/>
      <c r="I746" s="103"/>
      <c r="J746" s="102"/>
      <c r="K746" s="102"/>
      <c r="L746" s="103"/>
    </row>
    <row r="747" spans="4:12" x14ac:dyDescent="0.25">
      <c r="D747" s="5"/>
      <c r="E747" s="5"/>
      <c r="F747" s="102"/>
      <c r="G747" s="103"/>
      <c r="H747" s="103"/>
      <c r="I747" s="103"/>
      <c r="J747" s="102"/>
      <c r="K747" s="102"/>
      <c r="L747" s="103"/>
    </row>
    <row r="748" spans="4:12" x14ac:dyDescent="0.25">
      <c r="D748" s="5"/>
      <c r="E748" s="5"/>
      <c r="F748" s="102"/>
      <c r="G748" s="103"/>
      <c r="H748" s="103"/>
      <c r="I748" s="103"/>
      <c r="J748" s="102"/>
      <c r="K748" s="102"/>
      <c r="L748" s="103"/>
    </row>
    <row r="749" spans="4:12" x14ac:dyDescent="0.25">
      <c r="D749" s="5"/>
      <c r="E749" s="5"/>
      <c r="F749" s="102"/>
      <c r="G749" s="103"/>
      <c r="H749" s="103"/>
      <c r="I749" s="103"/>
      <c r="J749" s="102"/>
      <c r="K749" s="102"/>
      <c r="L749" s="103"/>
    </row>
    <row r="750" spans="4:12" x14ac:dyDescent="0.25">
      <c r="D750" s="5"/>
      <c r="E750" s="5"/>
      <c r="F750" s="102"/>
      <c r="G750" s="103"/>
      <c r="H750" s="103"/>
      <c r="I750" s="103"/>
      <c r="J750" s="102"/>
      <c r="K750" s="102"/>
      <c r="L750" s="103"/>
    </row>
    <row r="751" spans="4:12" x14ac:dyDescent="0.25">
      <c r="D751" s="5"/>
      <c r="E751" s="5"/>
      <c r="F751" s="102"/>
      <c r="G751" s="103"/>
      <c r="H751" s="103"/>
      <c r="I751" s="103"/>
      <c r="J751" s="102"/>
      <c r="K751" s="102"/>
      <c r="L751" s="103"/>
    </row>
    <row r="752" spans="4:12" x14ac:dyDescent="0.25">
      <c r="D752" s="5"/>
      <c r="E752" s="5"/>
      <c r="F752" s="102"/>
      <c r="G752" s="103"/>
      <c r="H752" s="103"/>
      <c r="I752" s="103"/>
      <c r="J752" s="102"/>
      <c r="K752" s="102"/>
      <c r="L752" s="103"/>
    </row>
    <row r="753" spans="4:12" x14ac:dyDescent="0.25">
      <c r="D753" s="5"/>
      <c r="E753" s="5"/>
      <c r="F753" s="102"/>
      <c r="G753" s="103"/>
      <c r="H753" s="103"/>
      <c r="I753" s="103"/>
      <c r="J753" s="102"/>
      <c r="K753" s="102"/>
      <c r="L753" s="103"/>
    </row>
    <row r="754" spans="4:12" x14ac:dyDescent="0.25">
      <c r="D754" s="5"/>
      <c r="E754" s="5"/>
      <c r="F754" s="102"/>
      <c r="G754" s="103"/>
      <c r="H754" s="103"/>
      <c r="I754" s="103"/>
      <c r="J754" s="102"/>
      <c r="K754" s="102"/>
      <c r="L754" s="103"/>
    </row>
    <row r="755" spans="4:12" x14ac:dyDescent="0.25">
      <c r="D755" s="5"/>
      <c r="E755" s="5"/>
      <c r="F755" s="102"/>
      <c r="G755" s="103"/>
      <c r="H755" s="103"/>
      <c r="I755" s="103"/>
      <c r="J755" s="102"/>
      <c r="K755" s="102"/>
      <c r="L755" s="103"/>
    </row>
    <row r="756" spans="4:12" x14ac:dyDescent="0.25">
      <c r="D756" s="5"/>
      <c r="E756" s="5"/>
      <c r="F756" s="102"/>
      <c r="G756" s="103"/>
      <c r="H756" s="103"/>
      <c r="I756" s="103"/>
      <c r="J756" s="102"/>
      <c r="K756" s="102"/>
      <c r="L756" s="103"/>
    </row>
    <row r="757" spans="4:12" x14ac:dyDescent="0.25">
      <c r="D757" s="5"/>
      <c r="E757" s="5"/>
      <c r="F757" s="102"/>
      <c r="G757" s="103"/>
      <c r="H757" s="103"/>
      <c r="I757" s="103"/>
      <c r="J757" s="102"/>
      <c r="K757" s="102"/>
      <c r="L757" s="103"/>
    </row>
    <row r="758" spans="4:12" x14ac:dyDescent="0.25">
      <c r="D758" s="5"/>
      <c r="E758" s="5"/>
      <c r="F758" s="102"/>
      <c r="G758" s="103"/>
      <c r="H758" s="103"/>
      <c r="I758" s="103"/>
      <c r="J758" s="102"/>
      <c r="K758" s="102"/>
      <c r="L758" s="103"/>
    </row>
    <row r="759" spans="4:12" x14ac:dyDescent="0.25">
      <c r="D759" s="5"/>
      <c r="E759" s="5"/>
      <c r="F759" s="102"/>
      <c r="G759" s="103"/>
      <c r="H759" s="103"/>
      <c r="I759" s="103"/>
      <c r="J759" s="102"/>
      <c r="K759" s="102"/>
      <c r="L759" s="103"/>
    </row>
    <row r="760" spans="4:12" x14ac:dyDescent="0.25">
      <c r="D760" s="5"/>
      <c r="E760" s="5"/>
      <c r="F760" s="102"/>
      <c r="G760" s="103"/>
      <c r="H760" s="103"/>
      <c r="I760" s="103"/>
      <c r="J760" s="102"/>
      <c r="K760" s="102"/>
      <c r="L760" s="103"/>
    </row>
    <row r="761" spans="4:12" x14ac:dyDescent="0.25">
      <c r="D761" s="5"/>
      <c r="E761" s="5"/>
      <c r="F761" s="102"/>
      <c r="G761" s="103"/>
      <c r="H761" s="103"/>
      <c r="I761" s="103"/>
      <c r="J761" s="102"/>
      <c r="K761" s="102"/>
      <c r="L761" s="103"/>
    </row>
    <row r="762" spans="4:12" x14ac:dyDescent="0.25">
      <c r="D762" s="5"/>
      <c r="E762" s="5"/>
      <c r="F762" s="102"/>
      <c r="G762" s="103"/>
      <c r="H762" s="103"/>
      <c r="I762" s="103"/>
      <c r="J762" s="102"/>
      <c r="K762" s="102"/>
      <c r="L762" s="103"/>
    </row>
    <row r="763" spans="4:12" x14ac:dyDescent="0.25">
      <c r="D763" s="5"/>
      <c r="E763" s="5"/>
      <c r="F763" s="102"/>
      <c r="G763" s="103"/>
      <c r="H763" s="103"/>
      <c r="I763" s="103"/>
      <c r="J763" s="102"/>
      <c r="K763" s="102"/>
      <c r="L763" s="103"/>
    </row>
    <row r="764" spans="4:12" x14ac:dyDescent="0.25">
      <c r="D764" s="5"/>
      <c r="E764" s="5"/>
      <c r="F764" s="102"/>
      <c r="G764" s="103"/>
      <c r="H764" s="103"/>
      <c r="I764" s="103"/>
      <c r="J764" s="102"/>
      <c r="K764" s="102"/>
      <c r="L764" s="103"/>
    </row>
    <row r="765" spans="4:12" x14ac:dyDescent="0.25">
      <c r="D765" s="5"/>
      <c r="E765" s="5"/>
      <c r="F765" s="102"/>
      <c r="G765" s="103"/>
      <c r="H765" s="103"/>
      <c r="I765" s="103"/>
      <c r="J765" s="102"/>
      <c r="K765" s="102"/>
      <c r="L765" s="103"/>
    </row>
    <row r="766" spans="4:12" x14ac:dyDescent="0.25">
      <c r="D766" s="5"/>
      <c r="E766" s="5"/>
      <c r="F766" s="102"/>
      <c r="G766" s="103"/>
      <c r="H766" s="103"/>
      <c r="I766" s="103"/>
      <c r="J766" s="102"/>
      <c r="K766" s="102"/>
      <c r="L766" s="103"/>
    </row>
    <row r="767" spans="4:12" x14ac:dyDescent="0.25">
      <c r="D767" s="5"/>
      <c r="E767" s="5"/>
      <c r="F767" s="102"/>
      <c r="G767" s="103"/>
      <c r="H767" s="103"/>
      <c r="I767" s="103"/>
      <c r="J767" s="102"/>
      <c r="K767" s="102"/>
      <c r="L767" s="103"/>
    </row>
    <row r="768" spans="4:12" x14ac:dyDescent="0.25">
      <c r="D768" s="5"/>
      <c r="E768" s="5"/>
      <c r="F768" s="102"/>
      <c r="G768" s="103"/>
      <c r="H768" s="103"/>
      <c r="I768" s="103"/>
      <c r="J768" s="102"/>
      <c r="K768" s="102"/>
      <c r="L768" s="103"/>
    </row>
    <row r="769" spans="4:12" x14ac:dyDescent="0.25">
      <c r="D769" s="5"/>
      <c r="E769" s="5"/>
      <c r="F769" s="102"/>
      <c r="G769" s="103"/>
      <c r="H769" s="103"/>
      <c r="I769" s="103"/>
      <c r="J769" s="102"/>
      <c r="K769" s="102"/>
      <c r="L769" s="103"/>
    </row>
    <row r="770" spans="4:12" x14ac:dyDescent="0.25">
      <c r="D770" s="5"/>
      <c r="E770" s="5"/>
      <c r="F770" s="102"/>
      <c r="G770" s="103"/>
      <c r="H770" s="103"/>
      <c r="I770" s="103"/>
      <c r="J770" s="102"/>
      <c r="K770" s="102"/>
      <c r="L770" s="103"/>
    </row>
    <row r="771" spans="4:12" x14ac:dyDescent="0.25">
      <c r="D771" s="5"/>
      <c r="E771" s="5"/>
      <c r="F771" s="102"/>
      <c r="G771" s="103"/>
      <c r="H771" s="103"/>
      <c r="I771" s="103"/>
      <c r="J771" s="102"/>
      <c r="K771" s="102"/>
      <c r="L771" s="103"/>
    </row>
    <row r="772" spans="4:12" x14ac:dyDescent="0.25">
      <c r="D772" s="5"/>
      <c r="E772" s="5"/>
      <c r="F772" s="102"/>
      <c r="G772" s="103"/>
      <c r="H772" s="103"/>
      <c r="I772" s="103"/>
      <c r="J772" s="102"/>
      <c r="K772" s="102"/>
      <c r="L772" s="103"/>
    </row>
    <row r="773" spans="4:12" x14ac:dyDescent="0.25">
      <c r="D773" s="5"/>
      <c r="E773" s="5"/>
      <c r="F773" s="102"/>
      <c r="G773" s="103"/>
      <c r="H773" s="103"/>
      <c r="I773" s="103"/>
      <c r="J773" s="102"/>
      <c r="K773" s="102"/>
      <c r="L773" s="103"/>
    </row>
    <row r="774" spans="4:12" x14ac:dyDescent="0.25">
      <c r="D774" s="5"/>
      <c r="E774" s="5"/>
      <c r="F774" s="102"/>
      <c r="G774" s="103"/>
      <c r="H774" s="103"/>
      <c r="I774" s="103"/>
      <c r="J774" s="102"/>
      <c r="K774" s="102"/>
      <c r="L774" s="103"/>
    </row>
    <row r="775" spans="4:12" x14ac:dyDescent="0.25">
      <c r="D775" s="5"/>
      <c r="E775" s="5"/>
      <c r="F775" s="102"/>
      <c r="G775" s="103"/>
      <c r="H775" s="103"/>
      <c r="I775" s="103"/>
      <c r="J775" s="102"/>
      <c r="K775" s="102"/>
      <c r="L775" s="103"/>
    </row>
    <row r="776" spans="4:12" x14ac:dyDescent="0.25">
      <c r="D776" s="5"/>
      <c r="E776" s="5"/>
      <c r="F776" s="102"/>
      <c r="G776" s="103"/>
      <c r="H776" s="103"/>
      <c r="I776" s="103"/>
      <c r="J776" s="102"/>
      <c r="K776" s="102"/>
      <c r="L776" s="103"/>
    </row>
    <row r="777" spans="4:12" x14ac:dyDescent="0.25">
      <c r="D777" s="5"/>
      <c r="E777" s="5"/>
      <c r="F777" s="102"/>
      <c r="G777" s="103"/>
      <c r="H777" s="103"/>
      <c r="I777" s="103"/>
      <c r="J777" s="102"/>
      <c r="K777" s="102"/>
      <c r="L777" s="103"/>
    </row>
    <row r="778" spans="4:12" x14ac:dyDescent="0.25">
      <c r="D778" s="5"/>
      <c r="E778" s="5"/>
      <c r="F778" s="102"/>
      <c r="G778" s="103"/>
      <c r="H778" s="103"/>
      <c r="I778" s="103"/>
      <c r="J778" s="102"/>
      <c r="K778" s="102"/>
      <c r="L778" s="103"/>
    </row>
    <row r="779" spans="4:12" x14ac:dyDescent="0.25">
      <c r="D779" s="5"/>
      <c r="E779" s="5"/>
      <c r="F779" s="102"/>
      <c r="G779" s="103"/>
      <c r="H779" s="103"/>
      <c r="I779" s="103"/>
      <c r="J779" s="102"/>
      <c r="K779" s="102"/>
      <c r="L779" s="103"/>
    </row>
    <row r="780" spans="4:12" x14ac:dyDescent="0.25">
      <c r="D780" s="5"/>
      <c r="E780" s="5"/>
      <c r="F780" s="102"/>
      <c r="G780" s="103"/>
      <c r="H780" s="103"/>
      <c r="I780" s="103"/>
      <c r="J780" s="102"/>
      <c r="K780" s="102"/>
      <c r="L780" s="103"/>
    </row>
    <row r="781" spans="4:12" x14ac:dyDescent="0.25">
      <c r="D781" s="5"/>
      <c r="E781" s="5"/>
      <c r="F781" s="102"/>
      <c r="G781" s="103"/>
      <c r="H781" s="103"/>
      <c r="I781" s="103"/>
      <c r="J781" s="102"/>
      <c r="K781" s="102"/>
      <c r="L781" s="103"/>
    </row>
    <row r="782" spans="4:12" x14ac:dyDescent="0.25">
      <c r="D782" s="5"/>
      <c r="E782" s="5"/>
      <c r="F782" s="102"/>
      <c r="G782" s="103"/>
      <c r="H782" s="103"/>
      <c r="I782" s="103"/>
      <c r="J782" s="102"/>
      <c r="K782" s="102"/>
      <c r="L782" s="103"/>
    </row>
    <row r="783" spans="4:12" x14ac:dyDescent="0.25">
      <c r="D783" s="5"/>
      <c r="E783" s="5"/>
      <c r="F783" s="102"/>
      <c r="G783" s="103"/>
      <c r="H783" s="103"/>
      <c r="I783" s="103"/>
      <c r="J783" s="102"/>
      <c r="K783" s="102"/>
      <c r="L783" s="103"/>
    </row>
    <row r="784" spans="4:12" x14ac:dyDescent="0.25">
      <c r="D784" s="5"/>
      <c r="E784" s="5"/>
      <c r="F784" s="102"/>
      <c r="G784" s="103"/>
      <c r="H784" s="103"/>
      <c r="I784" s="103"/>
      <c r="J784" s="102"/>
      <c r="K784" s="102"/>
      <c r="L784" s="103"/>
    </row>
    <row r="785" spans="4:12" x14ac:dyDescent="0.25">
      <c r="D785" s="5"/>
      <c r="E785" s="5"/>
      <c r="F785" s="102"/>
      <c r="G785" s="103"/>
      <c r="H785" s="103"/>
      <c r="I785" s="103"/>
      <c r="J785" s="102"/>
      <c r="K785" s="102"/>
      <c r="L785" s="103"/>
    </row>
    <row r="786" spans="4:12" x14ac:dyDescent="0.25">
      <c r="D786" s="5"/>
      <c r="E786" s="5"/>
      <c r="F786" s="102"/>
      <c r="G786" s="103"/>
      <c r="H786" s="103"/>
      <c r="I786" s="103"/>
      <c r="J786" s="102"/>
      <c r="K786" s="102"/>
      <c r="L786" s="103"/>
    </row>
    <row r="787" spans="4:12" x14ac:dyDescent="0.25">
      <c r="D787" s="5"/>
      <c r="E787" s="5"/>
      <c r="F787" s="102"/>
      <c r="G787" s="103"/>
      <c r="H787" s="103"/>
      <c r="I787" s="103"/>
      <c r="J787" s="102"/>
      <c r="K787" s="102"/>
      <c r="L787" s="103"/>
    </row>
    <row r="788" spans="4:12" x14ac:dyDescent="0.25">
      <c r="D788" s="5"/>
      <c r="E788" s="5"/>
      <c r="F788" s="102"/>
      <c r="G788" s="103"/>
      <c r="H788" s="103"/>
      <c r="I788" s="103"/>
      <c r="J788" s="102"/>
      <c r="K788" s="102"/>
      <c r="L788" s="103"/>
    </row>
    <row r="789" spans="4:12" x14ac:dyDescent="0.25">
      <c r="D789" s="5"/>
      <c r="E789" s="5"/>
      <c r="F789" s="102"/>
      <c r="G789" s="103"/>
      <c r="H789" s="103"/>
      <c r="I789" s="103"/>
      <c r="J789" s="102"/>
      <c r="K789" s="102"/>
      <c r="L789" s="103"/>
    </row>
    <row r="790" spans="4:12" x14ac:dyDescent="0.25">
      <c r="D790" s="5"/>
      <c r="E790" s="5"/>
      <c r="F790" s="102"/>
      <c r="G790" s="103"/>
      <c r="H790" s="103"/>
      <c r="I790" s="103"/>
      <c r="J790" s="102"/>
      <c r="K790" s="102"/>
      <c r="L790" s="103"/>
    </row>
    <row r="791" spans="4:12" x14ac:dyDescent="0.25">
      <c r="D791" s="5"/>
      <c r="E791" s="5"/>
      <c r="F791" s="102"/>
      <c r="G791" s="103"/>
      <c r="H791" s="103"/>
      <c r="I791" s="103"/>
      <c r="J791" s="102"/>
      <c r="K791" s="102"/>
      <c r="L791" s="103"/>
    </row>
    <row r="792" spans="4:12" x14ac:dyDescent="0.25">
      <c r="D792" s="5"/>
      <c r="E792" s="5"/>
      <c r="F792" s="102"/>
      <c r="G792" s="103"/>
      <c r="H792" s="103"/>
      <c r="I792" s="103"/>
      <c r="J792" s="102"/>
      <c r="K792" s="102"/>
      <c r="L792" s="103"/>
    </row>
    <row r="793" spans="4:12" x14ac:dyDescent="0.25">
      <c r="D793" s="5"/>
      <c r="E793" s="5"/>
      <c r="F793" s="102"/>
      <c r="G793" s="103"/>
      <c r="H793" s="103"/>
      <c r="I793" s="103"/>
      <c r="J793" s="102"/>
      <c r="K793" s="102"/>
      <c r="L793" s="103"/>
    </row>
    <row r="794" spans="4:12" x14ac:dyDescent="0.25">
      <c r="D794" s="5"/>
      <c r="E794" s="5"/>
      <c r="F794" s="102"/>
      <c r="G794" s="103"/>
      <c r="H794" s="103"/>
      <c r="I794" s="103"/>
      <c r="J794" s="102"/>
      <c r="K794" s="102"/>
      <c r="L794" s="103"/>
    </row>
    <row r="795" spans="4:12" x14ac:dyDescent="0.25">
      <c r="D795" s="5"/>
      <c r="E795" s="5"/>
      <c r="F795" s="102"/>
      <c r="G795" s="103"/>
      <c r="H795" s="103"/>
      <c r="I795" s="103"/>
      <c r="J795" s="102"/>
      <c r="K795" s="102"/>
      <c r="L795" s="103"/>
    </row>
    <row r="796" spans="4:12" x14ac:dyDescent="0.25">
      <c r="D796" s="5"/>
      <c r="E796" s="5"/>
      <c r="F796" s="102"/>
      <c r="G796" s="103"/>
      <c r="H796" s="103"/>
      <c r="I796" s="103"/>
      <c r="J796" s="102"/>
      <c r="K796" s="102"/>
      <c r="L796" s="103"/>
    </row>
    <row r="797" spans="4:12" x14ac:dyDescent="0.25">
      <c r="D797" s="5"/>
      <c r="E797" s="5"/>
      <c r="F797" s="102"/>
      <c r="G797" s="103"/>
      <c r="H797" s="103"/>
      <c r="I797" s="103"/>
      <c r="J797" s="102"/>
      <c r="K797" s="102"/>
      <c r="L797" s="103"/>
    </row>
    <row r="798" spans="4:12" x14ac:dyDescent="0.25">
      <c r="D798" s="5"/>
      <c r="E798" s="5"/>
      <c r="F798" s="102"/>
      <c r="G798" s="103"/>
      <c r="H798" s="103"/>
      <c r="I798" s="103"/>
      <c r="J798" s="102"/>
      <c r="K798" s="102"/>
      <c r="L798" s="103"/>
    </row>
    <row r="799" spans="4:12" x14ac:dyDescent="0.25">
      <c r="D799" s="5"/>
      <c r="E799" s="5"/>
      <c r="F799" s="102"/>
      <c r="G799" s="103"/>
      <c r="H799" s="103"/>
      <c r="I799" s="103"/>
      <c r="J799" s="102"/>
      <c r="K799" s="102"/>
      <c r="L799" s="103"/>
    </row>
    <row r="800" spans="4:12" x14ac:dyDescent="0.25">
      <c r="D800" s="5"/>
      <c r="E800" s="5"/>
      <c r="F800" s="102"/>
      <c r="G800" s="103"/>
      <c r="H800" s="103"/>
      <c r="I800" s="103"/>
      <c r="J800" s="102"/>
      <c r="K800" s="102"/>
      <c r="L800" s="103"/>
    </row>
    <row r="801" spans="4:12" x14ac:dyDescent="0.25">
      <c r="D801" s="5"/>
      <c r="E801" s="5"/>
      <c r="F801" s="102"/>
      <c r="G801" s="103"/>
      <c r="H801" s="103"/>
      <c r="I801" s="103"/>
      <c r="J801" s="102"/>
      <c r="K801" s="102"/>
      <c r="L801" s="103"/>
    </row>
    <row r="802" spans="4:12" x14ac:dyDescent="0.25">
      <c r="D802" s="5"/>
      <c r="E802" s="5"/>
      <c r="F802" s="102"/>
      <c r="G802" s="103"/>
      <c r="H802" s="103"/>
      <c r="I802" s="103"/>
      <c r="J802" s="102"/>
      <c r="K802" s="102"/>
      <c r="L802" s="103"/>
    </row>
    <row r="803" spans="4:12" x14ac:dyDescent="0.25">
      <c r="D803" s="5"/>
      <c r="E803" s="5"/>
      <c r="F803" s="102"/>
      <c r="G803" s="103"/>
      <c r="H803" s="103"/>
      <c r="I803" s="103"/>
      <c r="J803" s="102"/>
      <c r="K803" s="102"/>
      <c r="L803" s="103"/>
    </row>
    <row r="804" spans="4:12" x14ac:dyDescent="0.25">
      <c r="D804" s="5"/>
      <c r="E804" s="5"/>
      <c r="F804" s="102"/>
      <c r="G804" s="103"/>
      <c r="H804" s="103"/>
      <c r="I804" s="103"/>
      <c r="J804" s="102"/>
      <c r="K804" s="102"/>
      <c r="L804" s="103"/>
    </row>
    <row r="805" spans="4:12" x14ac:dyDescent="0.25">
      <c r="D805" s="5"/>
      <c r="E805" s="5"/>
      <c r="F805" s="102"/>
      <c r="G805" s="103"/>
      <c r="H805" s="103"/>
      <c r="I805" s="103"/>
      <c r="J805" s="102"/>
      <c r="K805" s="102"/>
      <c r="L805" s="103"/>
    </row>
    <row r="806" spans="4:12" x14ac:dyDescent="0.25">
      <c r="D806" s="5"/>
      <c r="E806" s="5"/>
      <c r="F806" s="102"/>
      <c r="G806" s="103"/>
      <c r="H806" s="103"/>
      <c r="I806" s="103"/>
      <c r="J806" s="102"/>
      <c r="K806" s="102"/>
      <c r="L806" s="103"/>
    </row>
    <row r="807" spans="4:12" x14ac:dyDescent="0.25">
      <c r="D807" s="5"/>
      <c r="E807" s="5"/>
      <c r="F807" s="102"/>
      <c r="G807" s="103"/>
      <c r="H807" s="103"/>
      <c r="I807" s="103"/>
      <c r="J807" s="102"/>
      <c r="K807" s="102"/>
      <c r="L807" s="103"/>
    </row>
    <row r="808" spans="4:12" x14ac:dyDescent="0.25">
      <c r="D808" s="5"/>
      <c r="E808" s="5"/>
      <c r="F808" s="102"/>
      <c r="G808" s="103"/>
      <c r="H808" s="103"/>
      <c r="I808" s="103"/>
      <c r="J808" s="102"/>
      <c r="K808" s="102"/>
      <c r="L808" s="103"/>
    </row>
    <row r="809" spans="4:12" x14ac:dyDescent="0.25">
      <c r="D809" s="5"/>
      <c r="E809" s="5"/>
      <c r="F809" s="102"/>
      <c r="G809" s="103"/>
      <c r="H809" s="103"/>
      <c r="I809" s="103"/>
      <c r="J809" s="102"/>
      <c r="K809" s="102"/>
      <c r="L809" s="103"/>
    </row>
    <row r="810" spans="4:12" x14ac:dyDescent="0.25">
      <c r="D810" s="5"/>
      <c r="E810" s="5"/>
      <c r="F810" s="102"/>
      <c r="G810" s="103"/>
      <c r="H810" s="103"/>
      <c r="I810" s="103"/>
      <c r="J810" s="102"/>
      <c r="K810" s="102"/>
      <c r="L810" s="103"/>
    </row>
    <row r="811" spans="4:12" x14ac:dyDescent="0.25">
      <c r="D811" s="5"/>
      <c r="E811" s="5"/>
      <c r="F811" s="102"/>
      <c r="G811" s="103"/>
      <c r="H811" s="103"/>
      <c r="I811" s="103"/>
      <c r="J811" s="102"/>
      <c r="K811" s="102"/>
      <c r="L811" s="103"/>
    </row>
    <row r="812" spans="4:12" x14ac:dyDescent="0.25">
      <c r="D812" s="5"/>
      <c r="E812" s="5"/>
      <c r="F812" s="102"/>
      <c r="G812" s="103"/>
      <c r="H812" s="103"/>
      <c r="I812" s="103"/>
      <c r="J812" s="102"/>
      <c r="K812" s="102"/>
      <c r="L812" s="103"/>
    </row>
    <row r="813" spans="4:12" x14ac:dyDescent="0.25">
      <c r="D813" s="5"/>
      <c r="E813" s="5"/>
      <c r="F813" s="102"/>
      <c r="G813" s="103"/>
      <c r="H813" s="103"/>
      <c r="I813" s="103"/>
      <c r="J813" s="102"/>
      <c r="K813" s="102"/>
      <c r="L813" s="103"/>
    </row>
    <row r="814" spans="4:12" x14ac:dyDescent="0.25">
      <c r="D814" s="5"/>
      <c r="E814" s="5"/>
      <c r="F814" s="102"/>
      <c r="G814" s="103"/>
      <c r="H814" s="103"/>
      <c r="I814" s="103"/>
      <c r="J814" s="102"/>
      <c r="K814" s="102"/>
      <c r="L814" s="103"/>
    </row>
    <row r="815" spans="4:12" x14ac:dyDescent="0.25">
      <c r="D815" s="5"/>
      <c r="E815" s="5"/>
      <c r="F815" s="102"/>
      <c r="G815" s="103"/>
      <c r="H815" s="103"/>
      <c r="I815" s="103"/>
      <c r="J815" s="102"/>
      <c r="K815" s="102"/>
      <c r="L815" s="103"/>
    </row>
    <row r="816" spans="4:12" x14ac:dyDescent="0.25">
      <c r="D816" s="5"/>
      <c r="E816" s="5"/>
      <c r="F816" s="102"/>
      <c r="G816" s="103"/>
      <c r="H816" s="103"/>
      <c r="I816" s="103"/>
      <c r="J816" s="102"/>
      <c r="K816" s="102"/>
      <c r="L816" s="103"/>
    </row>
    <row r="817" spans="4:12" x14ac:dyDescent="0.25">
      <c r="D817" s="5"/>
      <c r="E817" s="5"/>
      <c r="F817" s="102"/>
      <c r="G817" s="103"/>
      <c r="H817" s="103"/>
      <c r="I817" s="103"/>
      <c r="J817" s="102"/>
      <c r="K817" s="102"/>
      <c r="L817" s="103"/>
    </row>
    <row r="818" spans="4:12" x14ac:dyDescent="0.25">
      <c r="D818" s="5"/>
      <c r="E818" s="5"/>
      <c r="F818" s="102"/>
      <c r="G818" s="103"/>
      <c r="H818" s="103"/>
      <c r="I818" s="103"/>
      <c r="J818" s="102"/>
      <c r="K818" s="102"/>
      <c r="L818" s="103"/>
    </row>
    <row r="819" spans="4:12" x14ac:dyDescent="0.25">
      <c r="D819" s="5"/>
      <c r="E819" s="5"/>
      <c r="F819" s="102"/>
      <c r="G819" s="103"/>
      <c r="H819" s="103"/>
      <c r="I819" s="103"/>
      <c r="J819" s="102"/>
      <c r="K819" s="102"/>
      <c r="L819" s="103"/>
    </row>
    <row r="820" spans="4:12" x14ac:dyDescent="0.25">
      <c r="D820" s="5"/>
      <c r="E820" s="5"/>
      <c r="F820" s="102"/>
      <c r="G820" s="103"/>
      <c r="H820" s="103"/>
      <c r="I820" s="103"/>
      <c r="J820" s="102"/>
      <c r="K820" s="102"/>
      <c r="L820" s="103"/>
    </row>
    <row r="821" spans="4:12" x14ac:dyDescent="0.25">
      <c r="D821" s="5"/>
      <c r="E821" s="5"/>
      <c r="F821" s="102"/>
      <c r="G821" s="103"/>
      <c r="H821" s="103"/>
      <c r="I821" s="103"/>
      <c r="J821" s="102"/>
      <c r="K821" s="102"/>
      <c r="L821" s="103"/>
    </row>
    <row r="822" spans="4:12" x14ac:dyDescent="0.25">
      <c r="D822" s="5"/>
      <c r="E822" s="5"/>
      <c r="F822" s="102"/>
      <c r="G822" s="103"/>
      <c r="H822" s="103"/>
      <c r="I822" s="103"/>
      <c r="J822" s="102"/>
      <c r="K822" s="102"/>
      <c r="L822" s="103"/>
    </row>
    <row r="823" spans="4:12" x14ac:dyDescent="0.25">
      <c r="D823" s="5"/>
      <c r="E823" s="5"/>
      <c r="F823" s="102"/>
      <c r="G823" s="103"/>
      <c r="H823" s="103"/>
      <c r="I823" s="103"/>
      <c r="J823" s="102"/>
      <c r="K823" s="102"/>
      <c r="L823" s="103"/>
    </row>
    <row r="824" spans="4:12" x14ac:dyDescent="0.25">
      <c r="D824" s="5"/>
      <c r="E824" s="5"/>
      <c r="F824" s="102"/>
      <c r="G824" s="103"/>
      <c r="H824" s="103"/>
      <c r="I824" s="103"/>
      <c r="J824" s="102"/>
      <c r="K824" s="102"/>
      <c r="L824" s="103"/>
    </row>
    <row r="825" spans="4:12" x14ac:dyDescent="0.25">
      <c r="D825" s="5"/>
      <c r="E825" s="5"/>
      <c r="F825" s="102"/>
      <c r="G825" s="103"/>
      <c r="H825" s="103"/>
      <c r="I825" s="103"/>
      <c r="J825" s="102"/>
      <c r="K825" s="102"/>
      <c r="L825" s="103"/>
    </row>
    <row r="826" spans="4:12" x14ac:dyDescent="0.25">
      <c r="D826" s="5"/>
      <c r="E826" s="5"/>
      <c r="F826" s="102"/>
      <c r="G826" s="103"/>
      <c r="H826" s="103"/>
      <c r="I826" s="103"/>
      <c r="J826" s="102"/>
      <c r="K826" s="102"/>
      <c r="L826" s="103"/>
    </row>
    <row r="827" spans="4:12" x14ac:dyDescent="0.25">
      <c r="D827" s="5"/>
      <c r="E827" s="5"/>
      <c r="F827" s="102"/>
      <c r="G827" s="103"/>
      <c r="H827" s="103"/>
      <c r="I827" s="103"/>
      <c r="J827" s="102"/>
      <c r="K827" s="102"/>
      <c r="L827" s="103"/>
    </row>
    <row r="828" spans="4:12" x14ac:dyDescent="0.25">
      <c r="D828" s="5"/>
      <c r="E828" s="5"/>
      <c r="F828" s="102"/>
      <c r="G828" s="103"/>
      <c r="H828" s="103"/>
      <c r="I828" s="103"/>
      <c r="J828" s="102"/>
      <c r="K828" s="102"/>
      <c r="L828" s="103"/>
    </row>
    <row r="829" spans="4:12" x14ac:dyDescent="0.25">
      <c r="D829" s="5"/>
      <c r="E829" s="5"/>
      <c r="F829" s="102"/>
      <c r="G829" s="103"/>
      <c r="H829" s="103"/>
      <c r="I829" s="103"/>
      <c r="J829" s="102"/>
      <c r="K829" s="102"/>
      <c r="L829" s="103"/>
    </row>
    <row r="830" spans="4:12" x14ac:dyDescent="0.25">
      <c r="D830" s="5"/>
      <c r="E830" s="5"/>
      <c r="F830" s="102"/>
      <c r="G830" s="103"/>
      <c r="H830" s="103"/>
      <c r="I830" s="103"/>
      <c r="J830" s="102"/>
      <c r="K830" s="102"/>
      <c r="L830" s="103"/>
    </row>
    <row r="831" spans="4:12" x14ac:dyDescent="0.25">
      <c r="D831" s="5"/>
      <c r="E831" s="5"/>
      <c r="F831" s="102"/>
      <c r="G831" s="103"/>
      <c r="H831" s="103"/>
      <c r="I831" s="103"/>
      <c r="J831" s="102"/>
      <c r="K831" s="102"/>
      <c r="L831" s="103"/>
    </row>
    <row r="832" spans="4:12" x14ac:dyDescent="0.25">
      <c r="D832" s="5"/>
      <c r="E832" s="5"/>
      <c r="F832" s="102"/>
      <c r="G832" s="103"/>
      <c r="H832" s="103"/>
      <c r="I832" s="103"/>
      <c r="J832" s="102"/>
      <c r="K832" s="102"/>
      <c r="L832" s="103"/>
    </row>
    <row r="833" spans="4:12" x14ac:dyDescent="0.25">
      <c r="D833" s="5"/>
      <c r="E833" s="5"/>
      <c r="F833" s="102"/>
      <c r="G833" s="103"/>
      <c r="H833" s="103"/>
      <c r="I833" s="103"/>
      <c r="J833" s="102"/>
      <c r="K833" s="102"/>
      <c r="L833" s="103"/>
    </row>
    <row r="834" spans="4:12" x14ac:dyDescent="0.25">
      <c r="D834" s="5"/>
      <c r="E834" s="5"/>
      <c r="F834" s="102"/>
      <c r="G834" s="103"/>
      <c r="H834" s="103"/>
      <c r="I834" s="103"/>
      <c r="J834" s="102"/>
      <c r="K834" s="102"/>
      <c r="L834" s="103"/>
    </row>
    <row r="835" spans="4:12" x14ac:dyDescent="0.25">
      <c r="D835" s="5"/>
      <c r="E835" s="5"/>
      <c r="F835" s="102"/>
      <c r="G835" s="103"/>
      <c r="H835" s="103"/>
      <c r="I835" s="103"/>
      <c r="J835" s="102"/>
      <c r="K835" s="102"/>
      <c r="L835" s="103"/>
    </row>
    <row r="836" spans="4:12" x14ac:dyDescent="0.25">
      <c r="D836" s="5"/>
      <c r="E836" s="5"/>
      <c r="F836" s="102"/>
      <c r="G836" s="103"/>
      <c r="H836" s="103"/>
      <c r="I836" s="103"/>
      <c r="J836" s="102"/>
      <c r="K836" s="102"/>
      <c r="L836" s="103"/>
    </row>
    <row r="837" spans="4:12" x14ac:dyDescent="0.25">
      <c r="D837" s="5"/>
      <c r="E837" s="5"/>
      <c r="F837" s="102"/>
      <c r="G837" s="103"/>
      <c r="H837" s="103"/>
      <c r="I837" s="103"/>
      <c r="J837" s="102"/>
      <c r="K837" s="102"/>
      <c r="L837" s="103"/>
    </row>
    <row r="838" spans="4:12" x14ac:dyDescent="0.25">
      <c r="D838" s="5"/>
      <c r="E838" s="5"/>
      <c r="F838" s="102"/>
      <c r="G838" s="103"/>
      <c r="H838" s="103"/>
      <c r="I838" s="103"/>
      <c r="J838" s="102"/>
      <c r="K838" s="102"/>
      <c r="L838" s="103"/>
    </row>
    <row r="839" spans="4:12" x14ac:dyDescent="0.25">
      <c r="D839" s="5"/>
      <c r="E839" s="5"/>
      <c r="F839" s="102"/>
      <c r="G839" s="103"/>
      <c r="H839" s="103"/>
      <c r="I839" s="103"/>
      <c r="J839" s="102"/>
      <c r="K839" s="102"/>
      <c r="L839" s="103"/>
    </row>
    <row r="840" spans="4:12" x14ac:dyDescent="0.25">
      <c r="D840" s="5"/>
      <c r="E840" s="5"/>
      <c r="F840" s="102"/>
      <c r="G840" s="103"/>
      <c r="H840" s="103"/>
      <c r="I840" s="103"/>
      <c r="J840" s="102"/>
      <c r="K840" s="102"/>
      <c r="L840" s="103"/>
    </row>
    <row r="841" spans="4:12" x14ac:dyDescent="0.25">
      <c r="D841" s="5"/>
      <c r="E841" s="5"/>
      <c r="F841" s="102"/>
      <c r="G841" s="103"/>
      <c r="H841" s="103"/>
      <c r="I841" s="103"/>
      <c r="J841" s="102"/>
      <c r="K841" s="102"/>
      <c r="L841" s="103"/>
    </row>
    <row r="842" spans="4:12" x14ac:dyDescent="0.25">
      <c r="D842" s="5"/>
      <c r="E842" s="5"/>
      <c r="F842" s="102"/>
      <c r="G842" s="103"/>
      <c r="H842" s="103"/>
      <c r="I842" s="103"/>
      <c r="J842" s="102"/>
      <c r="K842" s="102"/>
      <c r="L842" s="103"/>
    </row>
    <row r="843" spans="4:12" x14ac:dyDescent="0.25">
      <c r="D843" s="5"/>
      <c r="E843" s="5"/>
      <c r="F843" s="102"/>
      <c r="G843" s="103"/>
      <c r="H843" s="103"/>
      <c r="I843" s="103"/>
      <c r="J843" s="102"/>
      <c r="K843" s="102"/>
      <c r="L843" s="103"/>
    </row>
    <row r="844" spans="4:12" x14ac:dyDescent="0.25">
      <c r="D844" s="5"/>
      <c r="E844" s="5"/>
      <c r="F844" s="102"/>
      <c r="G844" s="103"/>
      <c r="H844" s="103"/>
      <c r="I844" s="103"/>
      <c r="J844" s="102"/>
      <c r="K844" s="102"/>
      <c r="L844" s="103"/>
    </row>
    <row r="845" spans="4:12" x14ac:dyDescent="0.25">
      <c r="D845" s="5"/>
      <c r="E845" s="5"/>
      <c r="F845" s="102"/>
      <c r="G845" s="103"/>
      <c r="H845" s="103"/>
      <c r="I845" s="103"/>
      <c r="J845" s="102"/>
      <c r="K845" s="102"/>
      <c r="L845" s="103"/>
    </row>
    <row r="846" spans="4:12" x14ac:dyDescent="0.25">
      <c r="D846" s="5"/>
      <c r="E846" s="5"/>
      <c r="F846" s="102"/>
      <c r="G846" s="103"/>
      <c r="H846" s="103"/>
      <c r="I846" s="103"/>
      <c r="J846" s="102"/>
      <c r="K846" s="102"/>
      <c r="L846" s="103"/>
    </row>
    <row r="847" spans="4:12" x14ac:dyDescent="0.25">
      <c r="D847" s="5"/>
      <c r="E847" s="5"/>
      <c r="F847" s="102"/>
      <c r="G847" s="103"/>
      <c r="H847" s="103"/>
      <c r="I847" s="103"/>
      <c r="J847" s="102"/>
      <c r="K847" s="102"/>
      <c r="L847" s="103"/>
    </row>
    <row r="848" spans="4:12" x14ac:dyDescent="0.25">
      <c r="D848" s="5"/>
      <c r="E848" s="5"/>
      <c r="F848" s="102"/>
      <c r="G848" s="103"/>
      <c r="H848" s="103"/>
      <c r="I848" s="103"/>
      <c r="J848" s="102"/>
      <c r="K848" s="102"/>
      <c r="L848" s="103"/>
    </row>
    <row r="849" spans="4:12" x14ac:dyDescent="0.25">
      <c r="D849" s="5"/>
      <c r="E849" s="5"/>
      <c r="F849" s="102"/>
      <c r="G849" s="103"/>
      <c r="H849" s="103"/>
      <c r="I849" s="103"/>
      <c r="J849" s="102"/>
      <c r="K849" s="102"/>
      <c r="L849" s="103"/>
    </row>
    <row r="850" spans="4:12" x14ac:dyDescent="0.25">
      <c r="D850" s="5"/>
      <c r="E850" s="5"/>
      <c r="F850" s="102"/>
      <c r="G850" s="103"/>
      <c r="H850" s="103"/>
      <c r="I850" s="103"/>
      <c r="J850" s="102"/>
      <c r="K850" s="102"/>
      <c r="L850" s="103"/>
    </row>
    <row r="851" spans="4:12" x14ac:dyDescent="0.25">
      <c r="D851" s="5"/>
      <c r="E851" s="5"/>
      <c r="F851" s="102"/>
      <c r="G851" s="103"/>
      <c r="H851" s="103"/>
      <c r="I851" s="103"/>
      <c r="J851" s="102"/>
      <c r="K851" s="102"/>
      <c r="L851" s="103"/>
    </row>
    <row r="852" spans="4:12" x14ac:dyDescent="0.25">
      <c r="D852" s="5"/>
      <c r="E852" s="5"/>
      <c r="F852" s="102"/>
      <c r="G852" s="103"/>
      <c r="H852" s="103"/>
      <c r="I852" s="103"/>
      <c r="J852" s="102"/>
      <c r="K852" s="102"/>
      <c r="L852" s="103"/>
    </row>
    <row r="853" spans="4:12" x14ac:dyDescent="0.25">
      <c r="D853" s="5"/>
      <c r="E853" s="5"/>
      <c r="F853" s="102"/>
      <c r="G853" s="103"/>
      <c r="H853" s="103"/>
      <c r="I853" s="103"/>
      <c r="J853" s="102"/>
      <c r="K853" s="102"/>
      <c r="L853" s="103"/>
    </row>
    <row r="854" spans="4:12" x14ac:dyDescent="0.25">
      <c r="D854" s="5"/>
      <c r="E854" s="5"/>
      <c r="F854" s="102"/>
      <c r="G854" s="103"/>
      <c r="H854" s="103"/>
      <c r="I854" s="103"/>
      <c r="J854" s="102"/>
      <c r="K854" s="102"/>
      <c r="L854" s="103"/>
    </row>
    <row r="855" spans="4:12" x14ac:dyDescent="0.25">
      <c r="D855" s="5"/>
      <c r="E855" s="5"/>
      <c r="F855" s="102"/>
      <c r="G855" s="103"/>
      <c r="H855" s="103"/>
      <c r="I855" s="103"/>
      <c r="J855" s="102"/>
      <c r="K855" s="102"/>
      <c r="L855" s="103"/>
    </row>
    <row r="856" spans="4:12" x14ac:dyDescent="0.25">
      <c r="D856" s="5"/>
      <c r="E856" s="5"/>
      <c r="F856" s="102"/>
      <c r="G856" s="103"/>
      <c r="H856" s="103"/>
      <c r="I856" s="103"/>
      <c r="J856" s="102"/>
      <c r="K856" s="102"/>
      <c r="L856" s="103"/>
    </row>
    <row r="857" spans="4:12" x14ac:dyDescent="0.25">
      <c r="D857" s="5"/>
      <c r="E857" s="5"/>
      <c r="F857" s="102"/>
      <c r="G857" s="103"/>
      <c r="H857" s="103"/>
      <c r="I857" s="103"/>
      <c r="J857" s="102"/>
      <c r="K857" s="102"/>
      <c r="L857" s="103"/>
    </row>
    <row r="858" spans="4:12" x14ac:dyDescent="0.25">
      <c r="D858" s="5"/>
      <c r="E858" s="5"/>
      <c r="F858" s="102"/>
      <c r="G858" s="103"/>
      <c r="H858" s="103"/>
      <c r="I858" s="103"/>
      <c r="J858" s="102"/>
      <c r="K858" s="102"/>
      <c r="L858" s="103"/>
    </row>
    <row r="859" spans="4:12" x14ac:dyDescent="0.25">
      <c r="D859" s="5"/>
      <c r="E859" s="5"/>
      <c r="F859" s="102"/>
      <c r="G859" s="103"/>
      <c r="H859" s="103"/>
      <c r="I859" s="103"/>
      <c r="J859" s="102"/>
      <c r="K859" s="102"/>
      <c r="L859" s="103"/>
    </row>
    <row r="860" spans="4:12" x14ac:dyDescent="0.25">
      <c r="D860" s="5"/>
      <c r="E860" s="5"/>
      <c r="F860" s="102"/>
      <c r="G860" s="103"/>
      <c r="H860" s="103"/>
      <c r="I860" s="103"/>
      <c r="J860" s="102"/>
      <c r="K860" s="102"/>
      <c r="L860" s="103"/>
    </row>
    <row r="861" spans="4:12" x14ac:dyDescent="0.25">
      <c r="D861" s="5"/>
      <c r="E861" s="5"/>
      <c r="F861" s="102"/>
      <c r="G861" s="103"/>
      <c r="H861" s="103"/>
      <c r="I861" s="103"/>
      <c r="J861" s="102"/>
      <c r="K861" s="102"/>
      <c r="L861" s="103"/>
    </row>
    <row r="862" spans="4:12" x14ac:dyDescent="0.25">
      <c r="D862" s="5"/>
      <c r="E862" s="5"/>
      <c r="F862" s="102"/>
      <c r="G862" s="103"/>
      <c r="H862" s="103"/>
      <c r="I862" s="103"/>
      <c r="J862" s="102"/>
      <c r="K862" s="102"/>
      <c r="L862" s="103"/>
    </row>
    <row r="863" spans="4:12" x14ac:dyDescent="0.25">
      <c r="D863" s="5"/>
      <c r="E863" s="5"/>
      <c r="F863" s="102"/>
      <c r="G863" s="103"/>
      <c r="H863" s="103"/>
      <c r="I863" s="103"/>
      <c r="J863" s="102"/>
      <c r="K863" s="102"/>
      <c r="L863" s="103"/>
    </row>
    <row r="864" spans="4:12" x14ac:dyDescent="0.25">
      <c r="D864" s="5"/>
      <c r="E864" s="5"/>
      <c r="F864" s="102"/>
      <c r="G864" s="103"/>
      <c r="H864" s="103"/>
      <c r="I864" s="103"/>
      <c r="J864" s="102"/>
      <c r="K864" s="102"/>
      <c r="L864" s="103"/>
    </row>
    <row r="865" spans="4:12" x14ac:dyDescent="0.25">
      <c r="D865" s="5"/>
      <c r="E865" s="5"/>
      <c r="F865" s="102"/>
      <c r="G865" s="103"/>
      <c r="H865" s="103"/>
      <c r="I865" s="103"/>
      <c r="J865" s="102"/>
      <c r="K865" s="102"/>
      <c r="L865" s="103"/>
    </row>
    <row r="866" spans="4:12" x14ac:dyDescent="0.25">
      <c r="D866" s="5"/>
      <c r="E866" s="5"/>
      <c r="F866" s="102"/>
      <c r="G866" s="103"/>
      <c r="H866" s="103"/>
      <c r="I866" s="103"/>
      <c r="J866" s="102"/>
      <c r="K866" s="102"/>
      <c r="L866" s="103"/>
    </row>
    <row r="867" spans="4:12" x14ac:dyDescent="0.25">
      <c r="D867" s="5"/>
      <c r="E867" s="5"/>
      <c r="F867" s="102"/>
      <c r="G867" s="103"/>
      <c r="H867" s="103"/>
      <c r="I867" s="103"/>
      <c r="J867" s="102"/>
      <c r="K867" s="102"/>
      <c r="L867" s="103"/>
    </row>
    <row r="868" spans="4:12" x14ac:dyDescent="0.25">
      <c r="D868" s="5"/>
      <c r="E868" s="5"/>
      <c r="F868" s="102"/>
      <c r="G868" s="103"/>
      <c r="H868" s="103"/>
      <c r="I868" s="103"/>
      <c r="J868" s="102"/>
      <c r="K868" s="102"/>
      <c r="L868" s="103"/>
    </row>
    <row r="869" spans="4:12" x14ac:dyDescent="0.25">
      <c r="D869" s="5"/>
      <c r="E869" s="5"/>
      <c r="F869" s="102"/>
      <c r="G869" s="103"/>
      <c r="H869" s="103"/>
      <c r="I869" s="103"/>
      <c r="J869" s="102"/>
      <c r="K869" s="102"/>
      <c r="L869" s="103"/>
    </row>
    <row r="870" spans="4:12" x14ac:dyDescent="0.25">
      <c r="D870" s="5"/>
      <c r="E870" s="5"/>
      <c r="F870" s="102"/>
      <c r="G870" s="103"/>
      <c r="H870" s="103"/>
      <c r="I870" s="103"/>
      <c r="J870" s="102"/>
      <c r="K870" s="102"/>
      <c r="L870" s="103"/>
    </row>
    <row r="871" spans="4:12" x14ac:dyDescent="0.25">
      <c r="D871" s="5"/>
      <c r="E871" s="5"/>
      <c r="F871" s="102"/>
      <c r="G871" s="103"/>
      <c r="H871" s="103"/>
      <c r="I871" s="103"/>
      <c r="J871" s="102"/>
      <c r="K871" s="102"/>
      <c r="L871" s="103"/>
    </row>
    <row r="872" spans="4:12" x14ac:dyDescent="0.25">
      <c r="D872" s="5"/>
      <c r="E872" s="5"/>
      <c r="F872" s="102"/>
      <c r="G872" s="103"/>
      <c r="H872" s="103"/>
      <c r="I872" s="103"/>
      <c r="J872" s="102"/>
      <c r="K872" s="102"/>
      <c r="L872" s="103"/>
    </row>
    <row r="873" spans="4:12" x14ac:dyDescent="0.25">
      <c r="D873" s="5"/>
      <c r="E873" s="5"/>
      <c r="F873" s="102"/>
      <c r="G873" s="103"/>
      <c r="H873" s="103"/>
      <c r="I873" s="103"/>
      <c r="J873" s="102"/>
      <c r="K873" s="102"/>
      <c r="L873" s="103"/>
    </row>
    <row r="874" spans="4:12" x14ac:dyDescent="0.25">
      <c r="D874" s="5"/>
      <c r="E874" s="5"/>
      <c r="F874" s="102"/>
      <c r="G874" s="103"/>
      <c r="H874" s="103"/>
      <c r="I874" s="103"/>
      <c r="J874" s="102"/>
      <c r="K874" s="102"/>
      <c r="L874" s="103"/>
    </row>
    <row r="875" spans="4:12" x14ac:dyDescent="0.25">
      <c r="D875" s="5"/>
      <c r="E875" s="5"/>
      <c r="F875" s="102"/>
      <c r="G875" s="103"/>
      <c r="H875" s="103"/>
      <c r="I875" s="103"/>
      <c r="J875" s="102"/>
      <c r="K875" s="102"/>
      <c r="L875" s="103"/>
    </row>
    <row r="876" spans="4:12" x14ac:dyDescent="0.25">
      <c r="D876" s="5"/>
      <c r="E876" s="5"/>
      <c r="F876" s="102"/>
      <c r="G876" s="103"/>
      <c r="H876" s="103"/>
      <c r="I876" s="103"/>
      <c r="J876" s="102"/>
      <c r="K876" s="102"/>
      <c r="L876" s="103"/>
    </row>
    <row r="877" spans="4:12" x14ac:dyDescent="0.25">
      <c r="D877" s="5"/>
      <c r="E877" s="5"/>
      <c r="F877" s="102"/>
      <c r="G877" s="103"/>
      <c r="H877" s="103"/>
      <c r="I877" s="103"/>
      <c r="J877" s="102"/>
      <c r="K877" s="102"/>
      <c r="L877" s="103"/>
    </row>
    <row r="878" spans="4:12" x14ac:dyDescent="0.25">
      <c r="D878" s="5"/>
      <c r="E878" s="5"/>
      <c r="F878" s="102"/>
      <c r="G878" s="103"/>
      <c r="H878" s="103"/>
      <c r="I878" s="103"/>
      <c r="J878" s="102"/>
      <c r="K878" s="102"/>
      <c r="L878" s="103"/>
    </row>
    <row r="879" spans="4:12" x14ac:dyDescent="0.25">
      <c r="D879" s="5"/>
      <c r="E879" s="5"/>
      <c r="F879" s="102"/>
      <c r="G879" s="103"/>
      <c r="H879" s="103"/>
      <c r="I879" s="103"/>
      <c r="J879" s="102"/>
      <c r="K879" s="102"/>
      <c r="L879" s="103"/>
    </row>
    <row r="880" spans="4:12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</sheetData>
  <sheetProtection algorithmName="SHA-512" hashValue="pjnOvt3lk/k/O1AzSm/OmvfNDvvaYjiN3+zmoFN1btpVK/WsDBxhX0LsJjhAD6sYEir44yf5OLSzmUNKsGpeaA==" saltValue="XhS693m02/WSaxHnW98Cyg==" spinCount="100000" sheet="1" objects="1" scenarios="1" selectLockedCells="1"/>
  <mergeCells count="29">
    <mergeCell ref="D157:M157"/>
    <mergeCell ref="D162:M162"/>
    <mergeCell ref="D67:M67"/>
    <mergeCell ref="D82:M82"/>
    <mergeCell ref="D100:M100"/>
    <mergeCell ref="D106:M106"/>
    <mergeCell ref="D124:M124"/>
    <mergeCell ref="D136:M136"/>
    <mergeCell ref="D72:M72"/>
    <mergeCell ref="D77:M77"/>
    <mergeCell ref="D88:M88"/>
    <mergeCell ref="D94:M94"/>
    <mergeCell ref="D112:M112"/>
    <mergeCell ref="D118:M118"/>
    <mergeCell ref="D130:M130"/>
    <mergeCell ref="D152:M152"/>
    <mergeCell ref="D2:M2"/>
    <mergeCell ref="D26:M26"/>
    <mergeCell ref="D38:M38"/>
    <mergeCell ref="D50:M50"/>
    <mergeCell ref="D147:M147"/>
    <mergeCell ref="D142:M142"/>
    <mergeCell ref="D62:M62"/>
    <mergeCell ref="D20:M20"/>
    <mergeCell ref="D8:M8"/>
    <mergeCell ref="D32:M32"/>
    <mergeCell ref="D44:M44"/>
    <mergeCell ref="D56:M56"/>
    <mergeCell ref="D14:M14"/>
  </mergeCells>
  <dataValidations count="9">
    <dataValidation allowBlank="1" showErrorMessage="1" sqref="M3 M9"/>
    <dataValidation type="list" allowBlank="1" showInputMessage="1" showErrorMessage="1" sqref="E3:E7 E9:E13">
      <formula1>$T$15</formula1>
    </dataValidation>
    <dataValidation type="list" allowBlank="1" showErrorMessage="1" sqref="E63:E66 E15:E19 E21:E25 E27:E31 E33:E37 E39:E43 E45:E49 E51:E55 E57:E61 E68:E71 E73:E76 E78:E81">
      <formula1>$T$15</formula1>
    </dataValidation>
    <dataValidation type="list" allowBlank="1" showInputMessage="1" showErrorMessage="1" sqref="D1 D101:D105 D158:D161 D63:D66 D271:D280 D260:D269 D250:D258 D240:D248 D230:D238 D220:D228 D208:D218 D196:D206 D182:D194 D168:D180 D282:D973 D163:D166 D3:D7 D9:D13 D15:D19 D21:D25 D27:D31 D33:D37 D39:D43 D45:D49 D51:D55 D57:D61 D68:D71 D73:D76 D78:D81 D83:D87 D89:D93 D95:D99 D107:D111 D113:D117 D119:D123 D125:D129 D131:D135 D137:D141 D143:D146 D148:D151 D153:D156">
      <formula1>$V$4:$V$14</formula1>
    </dataValidation>
    <dataValidation type="list" allowBlank="1" showErrorMessage="1" sqref="E163:E164 E158:E161 E101:E105 E83:E87 E89:E93 E95:E99 E107:E111 E113:E117 E119:E123 E125:E129 E131:E135 E137:E141 E143:E146 E148:E151 E153:E156">
      <formula1>$T$18</formula1>
    </dataValidation>
    <dataValidation type="list" allowBlank="1" showErrorMessage="1" sqref="E168:E180 E165:E166 E182:E194 E196:E206 E208:E218 E220:E228 E230:E238 E240:E248 E250:E258 E260:E269 E271:E280 E282:E973">
      <formula1>$T$4:$T$11</formula1>
    </dataValidation>
    <dataValidation type="list" allowBlank="1" showInputMessage="1" showErrorMessage="1" sqref="L282:L976 L271:L280 L260:L269 L250:L258 L240:L248 L230:L238 L220:L228 L208:L218 L196:L206 L182:L194 L168:L180 L163:L166 L158:L161 L101:L105 L63:L66 L3:L7 L9:L13 L15:L19 L21:L25 L27:L31 L33:L37 L39:L43 L45:L49 L51:L55 L57:L61 L68:L71 L73:L76 L78:L81 L83:L87 L89:L93 L95:L99 L107:L111 L113:L117 L119:L123 L125:L129 L131:L135 L137:L141 L143:L146 L148:L151 L153:L156">
      <formula1>$AB$4:$AB$5</formula1>
    </dataValidation>
    <dataValidation type="list" allowBlank="1" showInputMessage="1" showErrorMessage="1" sqref="J101:J105 J282:J973 J168:J180 J182:J194 J196:J206 J208:J218 J220:J228 J230:J238 J240:J248 J250:J258 J260:J269 J271:J280 J63:J66 J158:J161 J163:J166 J3:J7 J9:J13 J15:J19 J21:J25 J27:J31 J33:J37 J39:J43 J45:J49 J51:J55 J57:J61 J68:J71 J73:J76 J78:J81 J83:J87 J89:J93 J95:J99 J107:J111 J113:J117 J119:J123 J125:J129 J131:J135 J137:J141 J143:J146 J148:J151 J153:J156">
      <formula1>$AD$4:$AD$14</formula1>
    </dataValidation>
    <dataValidation type="list" allowBlank="1" showInputMessage="1" showErrorMessage="1" sqref="K282:K1082 K271:K280 K250:K258 K240:K248 K230:K238 K220:K228 K208:K218 K196:K206 K260:K269 K182:K194 K168:K180 K163:K166 K153:K156 K95:K99 K73:K76 K3:K7 K9:K13 K15:K19 K21:K25 K27:K31 K33:K37 K39:K43 K45:K49 K51:K55 K57:K61 K63:K66 K68:K71 K78:K81 K148:K151 K83:K87 K89:K93 K101:K105 K107:K111 K113:K117 K119:K123 K125:K129 K131:K135 K137:K141 K143:K146 K158:K161">
      <formula1>$Z$4:$Z$6</formula1>
    </dataValidation>
  </dataValidations>
  <pageMargins left="0.25" right="0.25" top="0.75" bottom="0.75" header="0.3" footer="0.3"/>
  <pageSetup paperSize="9" scale="66" fitToHeight="0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2"/>
  <sheetViews>
    <sheetView topLeftCell="C1" zoomScaleNormal="100" zoomScaleSheetLayoutView="100" workbookViewId="0">
      <selection activeCell="F3" sqref="F3"/>
    </sheetView>
  </sheetViews>
  <sheetFormatPr baseColWidth="10" defaultRowHeight="15.75" x14ac:dyDescent="0.25"/>
  <cols>
    <col min="1" max="2" width="0" style="90" hidden="1" customWidth="1"/>
    <col min="3" max="3" width="3" style="90" bestFit="1" customWidth="1"/>
    <col min="4" max="4" width="28.7109375" style="7" customWidth="1"/>
    <col min="5" max="5" width="29.42578125" style="6" customWidth="1"/>
    <col min="6" max="6" width="20.7109375" style="7" customWidth="1"/>
    <col min="7" max="7" width="24.28515625" style="90" customWidth="1"/>
    <col min="8" max="8" width="24.85546875" style="90" customWidth="1"/>
    <col min="9" max="9" width="23.85546875" style="90" customWidth="1"/>
    <col min="10" max="11" width="11.28515625" style="7" customWidth="1"/>
    <col min="12" max="12" width="15" style="90" customWidth="1"/>
    <col min="13" max="13" width="22.140625" style="7" customWidth="1"/>
    <col min="14" max="19" width="11.42578125" style="42"/>
    <col min="20" max="20" width="21.85546875" style="42" hidden="1" customWidth="1"/>
    <col min="21" max="21" width="11.42578125" style="42"/>
    <col min="22" max="22" width="26.140625" style="42" hidden="1" customWidth="1"/>
    <col min="23" max="23" width="11.42578125" style="42"/>
    <col min="24" max="24" width="12.5703125" style="42" hidden="1" customWidth="1"/>
    <col min="25" max="25" width="11.42578125" style="42"/>
    <col min="26" max="26" width="11.7109375" style="42" hidden="1" customWidth="1"/>
    <col min="27" max="27" width="11.42578125" style="42"/>
    <col min="28" max="28" width="0" style="42" hidden="1" customWidth="1"/>
    <col min="29" max="29" width="11.42578125" style="42"/>
    <col min="30" max="30" width="0" style="42" hidden="1" customWidth="1"/>
    <col min="31" max="32" width="11.42578125" style="42"/>
    <col min="33" max="16384" width="11.42578125" style="90"/>
  </cols>
  <sheetData>
    <row r="1" spans="1:32" s="87" customFormat="1" ht="141.75" customHeight="1" x14ac:dyDescent="0.25">
      <c r="A1" s="87" t="s">
        <v>64</v>
      </c>
      <c r="B1" s="87" t="s">
        <v>63</v>
      </c>
      <c r="D1" s="8" t="s">
        <v>18</v>
      </c>
      <c r="E1" s="8" t="s">
        <v>19</v>
      </c>
      <c r="F1" s="8" t="s">
        <v>3</v>
      </c>
      <c r="G1" s="8" t="s">
        <v>0</v>
      </c>
      <c r="H1" s="8" t="s">
        <v>4</v>
      </c>
      <c r="I1" s="8" t="s">
        <v>5</v>
      </c>
      <c r="J1" s="8" t="s">
        <v>39</v>
      </c>
      <c r="K1" s="8" t="s">
        <v>57</v>
      </c>
      <c r="L1" s="8" t="s">
        <v>1</v>
      </c>
      <c r="M1" s="9" t="s">
        <v>6</v>
      </c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</row>
    <row r="2" spans="1:32" s="87" customFormat="1" ht="18.75" customHeight="1" x14ac:dyDescent="0.25">
      <c r="A2" s="170"/>
      <c r="B2" s="170"/>
      <c r="C2" s="170"/>
      <c r="D2" s="207" t="s">
        <v>58</v>
      </c>
      <c r="E2" s="207"/>
      <c r="F2" s="207"/>
      <c r="G2" s="207"/>
      <c r="H2" s="207"/>
      <c r="I2" s="207"/>
      <c r="J2" s="207"/>
      <c r="K2" s="207"/>
      <c r="L2" s="207"/>
      <c r="M2" s="20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</row>
    <row r="3" spans="1:32" s="91" customFormat="1" ht="20.25" customHeight="1" x14ac:dyDescent="0.25">
      <c r="B3" s="91">
        <v>24</v>
      </c>
      <c r="C3" s="91">
        <v>1</v>
      </c>
      <c r="D3" s="104" t="s">
        <v>45</v>
      </c>
      <c r="E3" s="105"/>
      <c r="F3" s="10"/>
      <c r="G3" s="11"/>
      <c r="H3" s="11"/>
      <c r="I3" s="12"/>
      <c r="J3" s="13"/>
      <c r="K3" s="209" t="s">
        <v>24</v>
      </c>
      <c r="L3" s="12"/>
      <c r="M3" s="129"/>
      <c r="N3" s="42"/>
      <c r="O3" s="42"/>
      <c r="P3" s="42"/>
      <c r="Q3" s="42"/>
      <c r="R3" s="42"/>
      <c r="S3" s="42"/>
      <c r="T3" s="88" t="s">
        <v>40</v>
      </c>
      <c r="U3" s="42"/>
      <c r="V3" s="89" t="s">
        <v>38</v>
      </c>
      <c r="W3" s="42"/>
      <c r="X3" s="90" t="s">
        <v>41</v>
      </c>
      <c r="Y3" s="42"/>
      <c r="Z3" s="90" t="s">
        <v>42</v>
      </c>
      <c r="AA3" s="42"/>
      <c r="AB3" s="90" t="s">
        <v>1</v>
      </c>
      <c r="AC3" s="42"/>
      <c r="AD3" s="90" t="s">
        <v>27</v>
      </c>
      <c r="AE3" s="42"/>
      <c r="AF3" s="42"/>
    </row>
    <row r="4" spans="1:32" s="93" customFormat="1" x14ac:dyDescent="0.25">
      <c r="B4" s="93">
        <v>24</v>
      </c>
      <c r="C4" s="93">
        <v>2</v>
      </c>
      <c r="D4" s="106" t="s">
        <v>45</v>
      </c>
      <c r="E4" s="107"/>
      <c r="F4" s="15"/>
      <c r="G4" s="16"/>
      <c r="H4" s="16"/>
      <c r="I4" s="17"/>
      <c r="J4" s="18"/>
      <c r="K4" s="198" t="s">
        <v>24</v>
      </c>
      <c r="L4" s="17"/>
      <c r="M4" s="130"/>
      <c r="N4" s="42"/>
      <c r="O4" s="42"/>
      <c r="P4" s="42"/>
      <c r="Q4" s="42"/>
      <c r="R4" s="42"/>
      <c r="S4" s="42"/>
      <c r="T4" s="92" t="s">
        <v>7</v>
      </c>
      <c r="U4" s="42"/>
      <c r="V4" s="92" t="s">
        <v>45</v>
      </c>
      <c r="W4" s="42"/>
      <c r="X4" s="90" t="s">
        <v>20</v>
      </c>
      <c r="Y4" s="42"/>
      <c r="Z4" s="90" t="s">
        <v>23</v>
      </c>
      <c r="AA4" s="42"/>
      <c r="AB4" s="90" t="s">
        <v>53</v>
      </c>
      <c r="AC4" s="42"/>
      <c r="AD4" s="90">
        <v>2010</v>
      </c>
      <c r="AE4" s="42"/>
      <c r="AF4" s="42"/>
    </row>
    <row r="5" spans="1:32" s="91" customFormat="1" x14ac:dyDescent="0.25">
      <c r="B5" s="91">
        <v>24</v>
      </c>
      <c r="C5" s="91">
        <v>3</v>
      </c>
      <c r="D5" s="106" t="s">
        <v>45</v>
      </c>
      <c r="E5" s="107"/>
      <c r="F5" s="15"/>
      <c r="G5" s="16"/>
      <c r="H5" s="16"/>
      <c r="I5" s="17"/>
      <c r="J5" s="18"/>
      <c r="K5" s="198" t="s">
        <v>24</v>
      </c>
      <c r="L5" s="17"/>
      <c r="M5" s="130"/>
      <c r="N5" s="42"/>
      <c r="O5" s="42"/>
      <c r="P5" s="42"/>
      <c r="Q5" s="42"/>
      <c r="R5" s="42"/>
      <c r="S5" s="42"/>
      <c r="T5" s="92" t="s">
        <v>8</v>
      </c>
      <c r="U5" s="42"/>
      <c r="V5" s="92" t="s">
        <v>46</v>
      </c>
      <c r="W5" s="42"/>
      <c r="X5" s="90" t="s">
        <v>21</v>
      </c>
      <c r="Y5" s="42"/>
      <c r="Z5" s="90" t="s">
        <v>24</v>
      </c>
      <c r="AA5" s="42"/>
      <c r="AB5" s="90" t="s">
        <v>54</v>
      </c>
      <c r="AC5" s="42"/>
      <c r="AD5" s="90">
        <v>2009</v>
      </c>
      <c r="AE5" s="42"/>
      <c r="AF5" s="42"/>
    </row>
    <row r="6" spans="1:32" s="93" customFormat="1" x14ac:dyDescent="0.25">
      <c r="B6" s="93">
        <v>24</v>
      </c>
      <c r="C6" s="93">
        <v>4</v>
      </c>
      <c r="D6" s="106" t="s">
        <v>45</v>
      </c>
      <c r="E6" s="107"/>
      <c r="F6" s="15"/>
      <c r="G6" s="16"/>
      <c r="H6" s="16"/>
      <c r="I6" s="17"/>
      <c r="J6" s="18"/>
      <c r="K6" s="198" t="s">
        <v>24</v>
      </c>
      <c r="L6" s="17"/>
      <c r="M6" s="130"/>
      <c r="N6" s="42"/>
      <c r="O6" s="42"/>
      <c r="P6" s="42"/>
      <c r="Q6" s="42"/>
      <c r="R6" s="42"/>
      <c r="S6" s="42"/>
      <c r="T6" s="92" t="s">
        <v>9</v>
      </c>
      <c r="U6" s="42"/>
      <c r="V6" s="92" t="s">
        <v>30</v>
      </c>
      <c r="W6" s="42"/>
      <c r="X6" s="90" t="s">
        <v>22</v>
      </c>
      <c r="Y6" s="42"/>
      <c r="Z6" s="90" t="s">
        <v>65</v>
      </c>
      <c r="AA6" s="42"/>
      <c r="AB6" s="42"/>
      <c r="AC6" s="42"/>
      <c r="AD6" s="90">
        <v>2008</v>
      </c>
      <c r="AE6" s="42"/>
      <c r="AF6" s="42"/>
    </row>
    <row r="7" spans="1:32" s="91" customFormat="1" x14ac:dyDescent="0.25">
      <c r="B7" s="91">
        <v>24</v>
      </c>
      <c r="C7" s="91">
        <v>5</v>
      </c>
      <c r="D7" s="106" t="s">
        <v>45</v>
      </c>
      <c r="E7" s="107"/>
      <c r="F7" s="15"/>
      <c r="G7" s="16"/>
      <c r="H7" s="16"/>
      <c r="I7" s="17"/>
      <c r="J7" s="18"/>
      <c r="K7" s="198" t="s">
        <v>24</v>
      </c>
      <c r="L7" s="17"/>
      <c r="M7" s="130"/>
      <c r="N7" s="42"/>
      <c r="O7" s="42"/>
      <c r="P7" s="42"/>
      <c r="Q7" s="42"/>
      <c r="R7" s="42"/>
      <c r="S7" s="42"/>
      <c r="T7" s="92" t="s">
        <v>10</v>
      </c>
      <c r="U7" s="42"/>
      <c r="V7" s="92" t="s">
        <v>31</v>
      </c>
      <c r="W7" s="42"/>
      <c r="X7" s="90" t="s">
        <v>2</v>
      </c>
      <c r="Y7" s="42"/>
      <c r="Z7" s="42"/>
      <c r="AA7" s="42"/>
      <c r="AB7" s="42"/>
      <c r="AC7" s="42"/>
      <c r="AD7" s="90">
        <v>2007</v>
      </c>
      <c r="AE7" s="42"/>
      <c r="AF7" s="42"/>
    </row>
    <row r="8" spans="1:32" s="93" customFormat="1" x14ac:dyDescent="0.25">
      <c r="D8" s="181" t="s">
        <v>58</v>
      </c>
      <c r="E8" s="184"/>
      <c r="F8" s="184"/>
      <c r="G8" s="184"/>
      <c r="H8" s="184"/>
      <c r="I8" s="184"/>
      <c r="J8" s="184"/>
      <c r="K8" s="184"/>
      <c r="L8" s="184"/>
      <c r="M8" s="185"/>
      <c r="N8" s="42"/>
      <c r="O8" s="42"/>
      <c r="P8" s="42"/>
      <c r="Q8" s="42"/>
      <c r="R8" s="42"/>
      <c r="S8" s="42"/>
      <c r="T8" s="92" t="s">
        <v>12</v>
      </c>
      <c r="U8" s="42"/>
      <c r="V8" s="92" t="s">
        <v>47</v>
      </c>
      <c r="W8" s="42"/>
      <c r="X8" s="42"/>
      <c r="Y8" s="42"/>
      <c r="Z8" s="42"/>
      <c r="AA8" s="42"/>
      <c r="AB8" s="42"/>
      <c r="AC8" s="42"/>
      <c r="AD8" s="90">
        <v>2006</v>
      </c>
      <c r="AE8" s="42"/>
      <c r="AF8" s="42"/>
    </row>
    <row r="9" spans="1:32" s="91" customFormat="1" x14ac:dyDescent="0.25">
      <c r="B9" s="91">
        <v>23</v>
      </c>
      <c r="C9" s="91">
        <v>1</v>
      </c>
      <c r="D9" s="106" t="s">
        <v>45</v>
      </c>
      <c r="E9" s="107"/>
      <c r="F9" s="15"/>
      <c r="G9" s="21"/>
      <c r="H9" s="21"/>
      <c r="I9" s="22"/>
      <c r="J9" s="18"/>
      <c r="K9" s="198" t="s">
        <v>23</v>
      </c>
      <c r="L9" s="22"/>
      <c r="M9" s="130"/>
      <c r="N9" s="42"/>
      <c r="O9" s="42"/>
      <c r="P9" s="42"/>
      <c r="Q9" s="42"/>
      <c r="R9" s="42"/>
      <c r="S9" s="42"/>
      <c r="T9" s="92" t="s">
        <v>14</v>
      </c>
      <c r="U9" s="42"/>
      <c r="V9" s="92" t="s">
        <v>48</v>
      </c>
      <c r="W9" s="42"/>
      <c r="X9" s="42"/>
      <c r="Y9" s="42"/>
      <c r="Z9" s="42"/>
      <c r="AA9" s="42"/>
      <c r="AB9" s="42"/>
      <c r="AC9" s="42"/>
      <c r="AD9" s="90">
        <v>2005</v>
      </c>
      <c r="AE9" s="42"/>
      <c r="AF9" s="42"/>
    </row>
    <row r="10" spans="1:32" s="93" customFormat="1" x14ac:dyDescent="0.25">
      <c r="B10" s="93">
        <v>23</v>
      </c>
      <c r="C10" s="93">
        <v>2</v>
      </c>
      <c r="D10" s="106" t="s">
        <v>45</v>
      </c>
      <c r="E10" s="107"/>
      <c r="F10" s="15"/>
      <c r="G10" s="21"/>
      <c r="H10" s="21"/>
      <c r="I10" s="22"/>
      <c r="J10" s="18"/>
      <c r="K10" s="198" t="s">
        <v>23</v>
      </c>
      <c r="L10" s="22"/>
      <c r="M10" s="130"/>
      <c r="N10" s="42"/>
      <c r="O10" s="42"/>
      <c r="P10" s="42"/>
      <c r="Q10" s="42"/>
      <c r="R10" s="42"/>
      <c r="S10" s="42"/>
      <c r="T10" s="92" t="s">
        <v>16</v>
      </c>
      <c r="U10" s="42"/>
      <c r="V10" s="92" t="s">
        <v>49</v>
      </c>
      <c r="W10" s="42"/>
      <c r="X10" s="42"/>
      <c r="Y10" s="42"/>
      <c r="Z10" s="42"/>
      <c r="AA10" s="42"/>
      <c r="AB10" s="42"/>
      <c r="AC10" s="42"/>
      <c r="AD10" s="90">
        <v>2004</v>
      </c>
      <c r="AE10" s="42"/>
      <c r="AF10" s="42"/>
    </row>
    <row r="11" spans="1:32" s="91" customFormat="1" x14ac:dyDescent="0.25">
      <c r="B11" s="91">
        <v>23</v>
      </c>
      <c r="C11" s="91">
        <v>3</v>
      </c>
      <c r="D11" s="106" t="s">
        <v>45</v>
      </c>
      <c r="E11" s="107"/>
      <c r="F11" s="15"/>
      <c r="G11" s="21"/>
      <c r="H11" s="21"/>
      <c r="I11" s="22"/>
      <c r="J11" s="18"/>
      <c r="K11" s="198" t="s">
        <v>23</v>
      </c>
      <c r="L11" s="22"/>
      <c r="M11" s="130"/>
      <c r="N11" s="42"/>
      <c r="O11" s="42"/>
      <c r="P11" s="42"/>
      <c r="Q11" s="42"/>
      <c r="R11" s="42"/>
      <c r="S11" s="42"/>
      <c r="T11" s="94" t="s">
        <v>17</v>
      </c>
      <c r="U11" s="42"/>
      <c r="V11" s="92" t="s">
        <v>50</v>
      </c>
      <c r="W11" s="42"/>
      <c r="X11" s="42"/>
      <c r="Y11" s="42"/>
      <c r="Z11" s="42"/>
      <c r="AA11" s="42"/>
      <c r="AB11" s="42"/>
      <c r="AC11" s="42"/>
      <c r="AD11" s="90">
        <v>2003</v>
      </c>
      <c r="AE11" s="42"/>
      <c r="AF11" s="42"/>
    </row>
    <row r="12" spans="1:32" s="93" customFormat="1" x14ac:dyDescent="0.25">
      <c r="B12" s="93">
        <v>23</v>
      </c>
      <c r="C12" s="93">
        <v>4</v>
      </c>
      <c r="D12" s="106" t="s">
        <v>45</v>
      </c>
      <c r="E12" s="107"/>
      <c r="F12" s="15"/>
      <c r="G12" s="21"/>
      <c r="H12" s="21"/>
      <c r="I12" s="22"/>
      <c r="J12" s="18"/>
      <c r="K12" s="198" t="s">
        <v>23</v>
      </c>
      <c r="L12" s="22"/>
      <c r="M12" s="131"/>
      <c r="N12" s="42"/>
      <c r="O12" s="42"/>
      <c r="P12" s="42"/>
      <c r="Q12" s="42"/>
      <c r="R12" s="42"/>
      <c r="S12" s="42"/>
      <c r="T12" s="42"/>
      <c r="U12" s="42"/>
      <c r="V12" s="92" t="s">
        <v>51</v>
      </c>
      <c r="W12" s="42"/>
      <c r="X12" s="42"/>
      <c r="Y12" s="42"/>
      <c r="Z12" s="42"/>
      <c r="AA12" s="42"/>
      <c r="AB12" s="42"/>
      <c r="AC12" s="42"/>
      <c r="AD12" s="90">
        <v>2002</v>
      </c>
      <c r="AE12" s="42"/>
      <c r="AF12" s="42"/>
    </row>
    <row r="13" spans="1:32" s="91" customFormat="1" x14ac:dyDescent="0.25">
      <c r="B13" s="91">
        <v>23</v>
      </c>
      <c r="C13" s="91">
        <v>5</v>
      </c>
      <c r="D13" s="106" t="s">
        <v>45</v>
      </c>
      <c r="E13" s="107"/>
      <c r="F13" s="15"/>
      <c r="G13" s="23"/>
      <c r="H13" s="23"/>
      <c r="I13" s="24"/>
      <c r="J13" s="25"/>
      <c r="K13" s="199" t="s">
        <v>23</v>
      </c>
      <c r="L13" s="24"/>
      <c r="M13" s="132"/>
      <c r="N13" s="42"/>
      <c r="O13" s="42"/>
      <c r="P13" s="42"/>
      <c r="Q13" s="42"/>
      <c r="R13" s="42"/>
      <c r="S13" s="42"/>
      <c r="T13" s="42"/>
      <c r="U13" s="42"/>
      <c r="V13" s="92" t="s">
        <v>52</v>
      </c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s="93" customFormat="1" x14ac:dyDescent="0.25">
      <c r="D14" s="207" t="s">
        <v>58</v>
      </c>
      <c r="E14" s="207"/>
      <c r="F14" s="207"/>
      <c r="G14" s="207"/>
      <c r="H14" s="207"/>
      <c r="I14" s="207"/>
      <c r="J14" s="207"/>
      <c r="K14" s="207"/>
      <c r="L14" s="207"/>
      <c r="M14" s="208"/>
      <c r="N14" s="42"/>
      <c r="O14" s="42"/>
      <c r="P14" s="42"/>
      <c r="Q14" s="42"/>
      <c r="R14" s="42"/>
      <c r="S14" s="42"/>
      <c r="T14" s="88" t="s">
        <v>43</v>
      </c>
      <c r="U14" s="42"/>
      <c r="V14" s="92" t="s">
        <v>11</v>
      </c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s="42" customFormat="1" x14ac:dyDescent="0.25">
      <c r="B15" s="42">
        <v>26</v>
      </c>
      <c r="C15" s="91">
        <v>1</v>
      </c>
      <c r="D15" s="104" t="s">
        <v>46</v>
      </c>
      <c r="E15" s="105"/>
      <c r="F15" s="10"/>
      <c r="G15" s="11"/>
      <c r="H15" s="11"/>
      <c r="I15" s="12"/>
      <c r="J15" s="13"/>
      <c r="K15" s="209" t="s">
        <v>24</v>
      </c>
      <c r="L15" s="12"/>
      <c r="M15" s="129"/>
      <c r="T15" s="92" t="s">
        <v>14</v>
      </c>
    </row>
    <row r="16" spans="1:32" s="93" customFormat="1" x14ac:dyDescent="0.25">
      <c r="B16" s="93">
        <v>26</v>
      </c>
      <c r="C16" s="93">
        <v>2</v>
      </c>
      <c r="D16" s="106" t="s">
        <v>46</v>
      </c>
      <c r="E16" s="107"/>
      <c r="F16" s="15"/>
      <c r="G16" s="16"/>
      <c r="H16" s="16"/>
      <c r="I16" s="17"/>
      <c r="J16" s="18"/>
      <c r="K16" s="198" t="s">
        <v>24</v>
      </c>
      <c r="L16" s="17"/>
      <c r="M16" s="13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s="91" customFormat="1" x14ac:dyDescent="0.25">
      <c r="B17" s="91">
        <v>26</v>
      </c>
      <c r="C17" s="91">
        <v>3</v>
      </c>
      <c r="D17" s="106" t="s">
        <v>46</v>
      </c>
      <c r="E17" s="107"/>
      <c r="F17" s="15"/>
      <c r="G17" s="16"/>
      <c r="H17" s="16"/>
      <c r="I17" s="17"/>
      <c r="J17" s="18"/>
      <c r="K17" s="198" t="s">
        <v>24</v>
      </c>
      <c r="L17" s="17"/>
      <c r="M17" s="130"/>
      <c r="N17" s="42"/>
      <c r="O17" s="42"/>
      <c r="P17" s="42"/>
      <c r="Q17" s="42"/>
      <c r="R17" s="42"/>
      <c r="S17" s="42"/>
      <c r="T17" s="88" t="s">
        <v>44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2:32" s="93" customFormat="1" x14ac:dyDescent="0.25">
      <c r="B18" s="93">
        <v>26</v>
      </c>
      <c r="C18" s="93">
        <v>4</v>
      </c>
      <c r="D18" s="106" t="s">
        <v>46</v>
      </c>
      <c r="E18" s="107"/>
      <c r="F18" s="15"/>
      <c r="G18" s="16"/>
      <c r="H18" s="16"/>
      <c r="I18" s="17"/>
      <c r="J18" s="18"/>
      <c r="K18" s="198" t="s">
        <v>24</v>
      </c>
      <c r="L18" s="17"/>
      <c r="M18" s="130"/>
      <c r="N18" s="42"/>
      <c r="O18" s="42"/>
      <c r="P18" s="42"/>
      <c r="Q18" s="42"/>
      <c r="R18" s="42"/>
      <c r="S18" s="42"/>
      <c r="T18" s="92" t="s">
        <v>16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2:32" s="91" customFormat="1" x14ac:dyDescent="0.25">
      <c r="B19" s="91">
        <v>26</v>
      </c>
      <c r="C19" s="91">
        <v>5</v>
      </c>
      <c r="D19" s="106" t="s">
        <v>46</v>
      </c>
      <c r="E19" s="107"/>
      <c r="F19" s="15"/>
      <c r="G19" s="16"/>
      <c r="H19" s="16"/>
      <c r="I19" s="17"/>
      <c r="J19" s="18"/>
      <c r="K19" s="198" t="s">
        <v>24</v>
      </c>
      <c r="L19" s="17"/>
      <c r="M19" s="130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2" s="93" customFormat="1" x14ac:dyDescent="0.25">
      <c r="D20" s="181" t="s">
        <v>58</v>
      </c>
      <c r="E20" s="184"/>
      <c r="F20" s="184"/>
      <c r="G20" s="184"/>
      <c r="H20" s="184"/>
      <c r="I20" s="184"/>
      <c r="J20" s="184"/>
      <c r="K20" s="184"/>
      <c r="L20" s="184"/>
      <c r="M20" s="185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2:32" s="91" customFormat="1" x14ac:dyDescent="0.25">
      <c r="B21" s="91">
        <v>25</v>
      </c>
      <c r="C21" s="91">
        <v>1</v>
      </c>
      <c r="D21" s="106" t="s">
        <v>46</v>
      </c>
      <c r="E21" s="107"/>
      <c r="F21" s="15"/>
      <c r="G21" s="21"/>
      <c r="H21" s="21"/>
      <c r="I21" s="22"/>
      <c r="J21" s="18"/>
      <c r="K21" s="198" t="s">
        <v>23</v>
      </c>
      <c r="L21" s="22"/>
      <c r="M21" s="130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2:32" s="93" customFormat="1" x14ac:dyDescent="0.25">
      <c r="B22" s="93">
        <v>25</v>
      </c>
      <c r="C22" s="93">
        <v>2</v>
      </c>
      <c r="D22" s="106" t="s">
        <v>46</v>
      </c>
      <c r="E22" s="107"/>
      <c r="F22" s="15"/>
      <c r="G22" s="21"/>
      <c r="H22" s="21"/>
      <c r="I22" s="22"/>
      <c r="J22" s="18"/>
      <c r="K22" s="198" t="s">
        <v>23</v>
      </c>
      <c r="L22" s="22"/>
      <c r="M22" s="130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s="91" customFormat="1" x14ac:dyDescent="0.25">
      <c r="B23" s="91">
        <v>25</v>
      </c>
      <c r="C23" s="91">
        <v>3</v>
      </c>
      <c r="D23" s="106" t="s">
        <v>46</v>
      </c>
      <c r="E23" s="107"/>
      <c r="F23" s="15"/>
      <c r="G23" s="21"/>
      <c r="H23" s="21"/>
      <c r="I23" s="22"/>
      <c r="J23" s="18"/>
      <c r="K23" s="198" t="s">
        <v>23</v>
      </c>
      <c r="L23" s="22"/>
      <c r="M23" s="130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s="93" customFormat="1" x14ac:dyDescent="0.25">
      <c r="B24" s="93">
        <v>25</v>
      </c>
      <c r="C24" s="93">
        <v>4</v>
      </c>
      <c r="D24" s="106" t="s">
        <v>46</v>
      </c>
      <c r="E24" s="107"/>
      <c r="F24" s="15"/>
      <c r="G24" s="21"/>
      <c r="H24" s="21"/>
      <c r="I24" s="22"/>
      <c r="J24" s="18"/>
      <c r="K24" s="198" t="s">
        <v>23</v>
      </c>
      <c r="L24" s="22"/>
      <c r="M24" s="131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s="91" customFormat="1" x14ac:dyDescent="0.25">
      <c r="B25" s="91">
        <v>25</v>
      </c>
      <c r="C25" s="91">
        <v>5</v>
      </c>
      <c r="D25" s="106" t="s">
        <v>46</v>
      </c>
      <c r="E25" s="107"/>
      <c r="F25" s="15"/>
      <c r="G25" s="23"/>
      <c r="H25" s="23"/>
      <c r="I25" s="24"/>
      <c r="J25" s="25"/>
      <c r="K25" s="199" t="s">
        <v>23</v>
      </c>
      <c r="L25" s="24"/>
      <c r="M25" s="13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s="93" customFormat="1" x14ac:dyDescent="0.25">
      <c r="D26" s="181" t="s">
        <v>58</v>
      </c>
      <c r="E26" s="184"/>
      <c r="F26" s="184"/>
      <c r="G26" s="184"/>
      <c r="H26" s="184"/>
      <c r="I26" s="184"/>
      <c r="J26" s="184"/>
      <c r="K26" s="184"/>
      <c r="L26" s="184"/>
      <c r="M26" s="185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s="91" customFormat="1" x14ac:dyDescent="0.25">
      <c r="B27" s="91">
        <v>28</v>
      </c>
      <c r="C27" s="91">
        <v>1</v>
      </c>
      <c r="D27" s="112" t="s">
        <v>30</v>
      </c>
      <c r="E27" s="113"/>
      <c r="F27" s="28"/>
      <c r="G27" s="29"/>
      <c r="H27" s="29"/>
      <c r="I27" s="29"/>
      <c r="J27" s="30"/>
      <c r="K27" s="200" t="s">
        <v>24</v>
      </c>
      <c r="L27" s="29"/>
      <c r="M27" s="133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2:32" s="95" customFormat="1" x14ac:dyDescent="0.25">
      <c r="B28" s="95">
        <v>28</v>
      </c>
      <c r="C28" s="93">
        <v>2</v>
      </c>
      <c r="D28" s="114" t="s">
        <v>30</v>
      </c>
      <c r="E28" s="107"/>
      <c r="F28" s="31"/>
      <c r="G28" s="32"/>
      <c r="H28" s="32"/>
      <c r="I28" s="33"/>
      <c r="J28" s="34"/>
      <c r="K28" s="201" t="s">
        <v>24</v>
      </c>
      <c r="L28" s="33"/>
      <c r="M28" s="134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2:32" s="91" customFormat="1" x14ac:dyDescent="0.25">
      <c r="B29" s="91">
        <v>28</v>
      </c>
      <c r="C29" s="91">
        <v>3</v>
      </c>
      <c r="D29" s="106" t="s">
        <v>30</v>
      </c>
      <c r="E29" s="107"/>
      <c r="F29" s="15"/>
      <c r="G29" s="21"/>
      <c r="H29" s="21"/>
      <c r="I29" s="17"/>
      <c r="J29" s="18"/>
      <c r="K29" s="198" t="s">
        <v>24</v>
      </c>
      <c r="L29" s="17"/>
      <c r="M29" s="130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2:32" s="93" customFormat="1" x14ac:dyDescent="0.25">
      <c r="B30" s="93">
        <v>28</v>
      </c>
      <c r="C30" s="93">
        <v>4</v>
      </c>
      <c r="D30" s="106" t="s">
        <v>30</v>
      </c>
      <c r="E30" s="107"/>
      <c r="F30" s="15"/>
      <c r="G30" s="21"/>
      <c r="H30" s="21"/>
      <c r="I30" s="17"/>
      <c r="J30" s="18"/>
      <c r="K30" s="198" t="s">
        <v>24</v>
      </c>
      <c r="L30" s="17"/>
      <c r="M30" s="130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2:32" s="91" customFormat="1" x14ac:dyDescent="0.25">
      <c r="B31" s="91">
        <v>28</v>
      </c>
      <c r="C31" s="91">
        <v>5</v>
      </c>
      <c r="D31" s="106" t="s">
        <v>30</v>
      </c>
      <c r="E31" s="107"/>
      <c r="F31" s="15"/>
      <c r="G31" s="21"/>
      <c r="H31" s="21"/>
      <c r="I31" s="17"/>
      <c r="J31" s="18"/>
      <c r="K31" s="198" t="s">
        <v>24</v>
      </c>
      <c r="L31" s="17"/>
      <c r="M31" s="130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2:32" s="91" customFormat="1" x14ac:dyDescent="0.25">
      <c r="D32" s="181" t="s">
        <v>58</v>
      </c>
      <c r="E32" s="184"/>
      <c r="F32" s="184"/>
      <c r="G32" s="184"/>
      <c r="H32" s="184"/>
      <c r="I32" s="184"/>
      <c r="J32" s="184"/>
      <c r="K32" s="184"/>
      <c r="L32" s="184"/>
      <c r="M32" s="185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2:32" s="91" customFormat="1" x14ac:dyDescent="0.25">
      <c r="B33" s="91">
        <v>27</v>
      </c>
      <c r="C33" s="91">
        <v>1</v>
      </c>
      <c r="D33" s="112" t="s">
        <v>30</v>
      </c>
      <c r="E33" s="113"/>
      <c r="F33" s="28"/>
      <c r="G33" s="29"/>
      <c r="H33" s="29"/>
      <c r="I33" s="29"/>
      <c r="J33" s="30"/>
      <c r="K33" s="200" t="s">
        <v>23</v>
      </c>
      <c r="L33" s="29"/>
      <c r="M33" s="133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2:32" s="91" customFormat="1" x14ac:dyDescent="0.25">
      <c r="B34" s="91">
        <v>27</v>
      </c>
      <c r="C34" s="93">
        <v>2</v>
      </c>
      <c r="D34" s="114" t="s">
        <v>30</v>
      </c>
      <c r="E34" s="107"/>
      <c r="F34" s="31"/>
      <c r="G34" s="32"/>
      <c r="H34" s="32"/>
      <c r="I34" s="33"/>
      <c r="J34" s="34"/>
      <c r="K34" s="201" t="s">
        <v>23</v>
      </c>
      <c r="L34" s="33"/>
      <c r="M34" s="134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2" s="91" customFormat="1" x14ac:dyDescent="0.25">
      <c r="B35" s="91">
        <v>27</v>
      </c>
      <c r="C35" s="91">
        <v>3</v>
      </c>
      <c r="D35" s="106" t="s">
        <v>30</v>
      </c>
      <c r="E35" s="107"/>
      <c r="F35" s="15"/>
      <c r="G35" s="21"/>
      <c r="H35" s="21"/>
      <c r="I35" s="17"/>
      <c r="J35" s="18"/>
      <c r="K35" s="198" t="s">
        <v>23</v>
      </c>
      <c r="L35" s="17"/>
      <c r="M35" s="130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2:32" s="91" customFormat="1" x14ac:dyDescent="0.25">
      <c r="B36" s="91">
        <v>27</v>
      </c>
      <c r="C36" s="93">
        <v>4</v>
      </c>
      <c r="D36" s="106" t="s">
        <v>30</v>
      </c>
      <c r="E36" s="107"/>
      <c r="F36" s="15"/>
      <c r="G36" s="21"/>
      <c r="H36" s="21"/>
      <c r="I36" s="17"/>
      <c r="J36" s="18"/>
      <c r="K36" s="198" t="s">
        <v>23</v>
      </c>
      <c r="L36" s="17"/>
      <c r="M36" s="130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2:32" s="91" customFormat="1" x14ac:dyDescent="0.25">
      <c r="B37" s="91">
        <v>27</v>
      </c>
      <c r="C37" s="91">
        <v>5</v>
      </c>
      <c r="D37" s="106" t="s">
        <v>30</v>
      </c>
      <c r="E37" s="107"/>
      <c r="F37" s="15"/>
      <c r="G37" s="21"/>
      <c r="H37" s="21"/>
      <c r="I37" s="17"/>
      <c r="J37" s="18"/>
      <c r="K37" s="198" t="s">
        <v>23</v>
      </c>
      <c r="L37" s="17"/>
      <c r="M37" s="130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2:32" s="91" customFormat="1" x14ac:dyDescent="0.25">
      <c r="D38" s="181" t="s">
        <v>58</v>
      </c>
      <c r="E38" s="184"/>
      <c r="F38" s="184"/>
      <c r="G38" s="184"/>
      <c r="H38" s="184"/>
      <c r="I38" s="184"/>
      <c r="J38" s="184"/>
      <c r="K38" s="184"/>
      <c r="L38" s="184"/>
      <c r="M38" s="185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2:32" s="91" customFormat="1" x14ac:dyDescent="0.25">
      <c r="B39" s="91">
        <v>30</v>
      </c>
      <c r="C39" s="91">
        <v>1</v>
      </c>
      <c r="D39" s="106" t="s">
        <v>31</v>
      </c>
      <c r="E39" s="107"/>
      <c r="F39" s="15"/>
      <c r="G39" s="21"/>
      <c r="H39" s="21"/>
      <c r="I39" s="17"/>
      <c r="J39" s="18"/>
      <c r="K39" s="198" t="s">
        <v>24</v>
      </c>
      <c r="L39" s="17"/>
      <c r="M39" s="130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2:32" s="91" customFormat="1" x14ac:dyDescent="0.25">
      <c r="B40" s="91">
        <v>30</v>
      </c>
      <c r="C40" s="93">
        <v>2</v>
      </c>
      <c r="D40" s="106" t="s">
        <v>31</v>
      </c>
      <c r="E40" s="107"/>
      <c r="F40" s="15"/>
      <c r="G40" s="21"/>
      <c r="H40" s="21"/>
      <c r="I40" s="22"/>
      <c r="J40" s="18"/>
      <c r="K40" s="198" t="s">
        <v>24</v>
      </c>
      <c r="L40" s="22"/>
      <c r="M40" s="130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2" s="91" customFormat="1" ht="16.5" thickBot="1" x14ac:dyDescent="0.3">
      <c r="B41" s="91">
        <v>30</v>
      </c>
      <c r="C41" s="91">
        <v>3</v>
      </c>
      <c r="D41" s="106" t="s">
        <v>31</v>
      </c>
      <c r="E41" s="107"/>
      <c r="F41" s="15"/>
      <c r="G41" s="21"/>
      <c r="H41" s="21"/>
      <c r="I41" s="22"/>
      <c r="J41" s="18"/>
      <c r="K41" s="198" t="s">
        <v>24</v>
      </c>
      <c r="L41" s="22"/>
      <c r="M41" s="130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2:32" s="93" customFormat="1" x14ac:dyDescent="0.25">
      <c r="B42" s="93">
        <v>30</v>
      </c>
      <c r="C42" s="93">
        <v>4</v>
      </c>
      <c r="D42" s="106" t="s">
        <v>31</v>
      </c>
      <c r="E42" s="107"/>
      <c r="F42" s="15"/>
      <c r="G42" s="21"/>
      <c r="H42" s="21"/>
      <c r="I42" s="22"/>
      <c r="J42" s="18"/>
      <c r="K42" s="198" t="s">
        <v>24</v>
      </c>
      <c r="L42" s="22"/>
      <c r="M42" s="135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2:32" s="91" customFormat="1" x14ac:dyDescent="0.25">
      <c r="B43" s="91">
        <v>30</v>
      </c>
      <c r="C43" s="91">
        <v>5</v>
      </c>
      <c r="D43" s="106" t="s">
        <v>31</v>
      </c>
      <c r="E43" s="107"/>
      <c r="F43" s="15"/>
      <c r="G43" s="36"/>
      <c r="H43" s="36"/>
      <c r="I43" s="37"/>
      <c r="J43" s="38"/>
      <c r="K43" s="202" t="s">
        <v>24</v>
      </c>
      <c r="L43" s="37"/>
      <c r="M43" s="136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2:32" s="93" customFormat="1" x14ac:dyDescent="0.25">
      <c r="D44" s="181" t="s">
        <v>58</v>
      </c>
      <c r="E44" s="184"/>
      <c r="F44" s="184"/>
      <c r="G44" s="184"/>
      <c r="H44" s="184"/>
      <c r="I44" s="184"/>
      <c r="J44" s="184"/>
      <c r="K44" s="184"/>
      <c r="L44" s="184"/>
      <c r="M44" s="185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2:32" s="91" customFormat="1" x14ac:dyDescent="0.25">
      <c r="B45" s="91">
        <v>29</v>
      </c>
      <c r="C45" s="91">
        <v>1</v>
      </c>
      <c r="D45" s="106" t="s">
        <v>31</v>
      </c>
      <c r="E45" s="107"/>
      <c r="F45" s="15"/>
      <c r="G45" s="21"/>
      <c r="H45" s="21"/>
      <c r="I45" s="17"/>
      <c r="J45" s="18"/>
      <c r="K45" s="198" t="s">
        <v>23</v>
      </c>
      <c r="L45" s="17"/>
      <c r="M45" s="130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2:32" s="93" customFormat="1" x14ac:dyDescent="0.25">
      <c r="B46" s="93">
        <v>29</v>
      </c>
      <c r="C46" s="93">
        <v>2</v>
      </c>
      <c r="D46" s="106" t="s">
        <v>31</v>
      </c>
      <c r="E46" s="107"/>
      <c r="F46" s="15"/>
      <c r="G46" s="21"/>
      <c r="H46" s="21"/>
      <c r="I46" s="22"/>
      <c r="J46" s="18"/>
      <c r="K46" s="198" t="s">
        <v>23</v>
      </c>
      <c r="L46" s="22"/>
      <c r="M46" s="130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2:32" s="91" customFormat="1" ht="16.5" thickBot="1" x14ac:dyDescent="0.3">
      <c r="B47" s="91">
        <v>29</v>
      </c>
      <c r="C47" s="91">
        <v>3</v>
      </c>
      <c r="D47" s="106" t="s">
        <v>31</v>
      </c>
      <c r="E47" s="107"/>
      <c r="F47" s="15"/>
      <c r="G47" s="21"/>
      <c r="H47" s="21"/>
      <c r="I47" s="22"/>
      <c r="J47" s="18"/>
      <c r="K47" s="198" t="s">
        <v>23</v>
      </c>
      <c r="L47" s="22"/>
      <c r="M47" s="130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2:32" s="93" customFormat="1" x14ac:dyDescent="0.25">
      <c r="B48" s="93">
        <v>29</v>
      </c>
      <c r="C48" s="93">
        <v>4</v>
      </c>
      <c r="D48" s="106" t="s">
        <v>31</v>
      </c>
      <c r="E48" s="107"/>
      <c r="F48" s="15"/>
      <c r="G48" s="21"/>
      <c r="H48" s="21"/>
      <c r="I48" s="22"/>
      <c r="J48" s="18"/>
      <c r="K48" s="198" t="s">
        <v>23</v>
      </c>
      <c r="L48" s="22"/>
      <c r="M48" s="135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s="42" customFormat="1" x14ac:dyDescent="0.25">
      <c r="B49" s="42">
        <v>29</v>
      </c>
      <c r="C49" s="91">
        <v>5</v>
      </c>
      <c r="D49" s="106" t="s">
        <v>31</v>
      </c>
      <c r="E49" s="107"/>
      <c r="F49" s="15"/>
      <c r="G49" s="36"/>
      <c r="H49" s="36"/>
      <c r="I49" s="37"/>
      <c r="J49" s="38"/>
      <c r="K49" s="202" t="s">
        <v>23</v>
      </c>
      <c r="L49" s="37"/>
      <c r="M49" s="136"/>
    </row>
    <row r="50" spans="1:32" x14ac:dyDescent="0.25">
      <c r="D50" s="181" t="s">
        <v>58</v>
      </c>
      <c r="E50" s="184"/>
      <c r="F50" s="184"/>
      <c r="G50" s="184"/>
      <c r="H50" s="184"/>
      <c r="I50" s="184"/>
      <c r="J50" s="184"/>
      <c r="K50" s="184"/>
      <c r="L50" s="184"/>
      <c r="M50" s="185"/>
    </row>
    <row r="51" spans="1:32" x14ac:dyDescent="0.25">
      <c r="B51" s="90">
        <v>32</v>
      </c>
      <c r="C51" s="91">
        <v>1</v>
      </c>
      <c r="D51" s="115" t="s">
        <v>47</v>
      </c>
      <c r="E51" s="116"/>
      <c r="F51" s="41"/>
      <c r="G51" s="23"/>
      <c r="H51" s="23"/>
      <c r="I51" s="24"/>
      <c r="J51" s="25"/>
      <c r="K51" s="199" t="s">
        <v>24</v>
      </c>
      <c r="L51" s="24"/>
      <c r="M51" s="138"/>
    </row>
    <row r="52" spans="1:32" x14ac:dyDescent="0.25">
      <c r="B52" s="90">
        <v>32</v>
      </c>
      <c r="C52" s="93">
        <v>2</v>
      </c>
      <c r="D52" s="112" t="s">
        <v>47</v>
      </c>
      <c r="E52" s="113"/>
      <c r="F52" s="28"/>
      <c r="G52" s="29"/>
      <c r="H52" s="29"/>
      <c r="I52" s="29"/>
      <c r="J52" s="30"/>
      <c r="K52" s="200" t="s">
        <v>24</v>
      </c>
      <c r="L52" s="29"/>
      <c r="M52" s="133"/>
    </row>
    <row r="53" spans="1:32" x14ac:dyDescent="0.25">
      <c r="B53" s="90">
        <v>32</v>
      </c>
      <c r="C53" s="91">
        <v>3</v>
      </c>
      <c r="D53" s="114" t="s">
        <v>47</v>
      </c>
      <c r="E53" s="107"/>
      <c r="F53" s="31"/>
      <c r="G53" s="43"/>
      <c r="H53" s="43"/>
      <c r="I53" s="32"/>
      <c r="J53" s="34"/>
      <c r="K53" s="201" t="s">
        <v>24</v>
      </c>
      <c r="L53" s="44"/>
      <c r="M53" s="134"/>
    </row>
    <row r="54" spans="1:32" x14ac:dyDescent="0.25">
      <c r="B54" s="90">
        <v>32</v>
      </c>
      <c r="C54" s="93">
        <v>4</v>
      </c>
      <c r="D54" s="114" t="s">
        <v>47</v>
      </c>
      <c r="E54" s="107"/>
      <c r="F54" s="15"/>
      <c r="G54" s="45"/>
      <c r="H54" s="45"/>
      <c r="I54" s="21"/>
      <c r="J54" s="18"/>
      <c r="K54" s="201" t="s">
        <v>24</v>
      </c>
      <c r="L54" s="44"/>
      <c r="M54" s="130"/>
    </row>
    <row r="55" spans="1:32" x14ac:dyDescent="0.25">
      <c r="B55" s="90">
        <v>32</v>
      </c>
      <c r="C55" s="91">
        <v>5</v>
      </c>
      <c r="D55" s="114" t="s">
        <v>47</v>
      </c>
      <c r="E55" s="107"/>
      <c r="F55" s="15"/>
      <c r="G55" s="45"/>
      <c r="H55" s="45"/>
      <c r="I55" s="21"/>
      <c r="J55" s="18"/>
      <c r="K55" s="201" t="s">
        <v>24</v>
      </c>
      <c r="L55" s="44"/>
      <c r="M55" s="130"/>
    </row>
    <row r="56" spans="1:32" x14ac:dyDescent="0.25">
      <c r="C56" s="93"/>
      <c r="D56" s="181" t="s">
        <v>58</v>
      </c>
      <c r="E56" s="184"/>
      <c r="F56" s="184"/>
      <c r="G56" s="184"/>
      <c r="H56" s="184"/>
      <c r="I56" s="184"/>
      <c r="J56" s="184"/>
      <c r="K56" s="184"/>
      <c r="L56" s="184"/>
      <c r="M56" s="185"/>
    </row>
    <row r="57" spans="1:32" x14ac:dyDescent="0.25">
      <c r="B57" s="90">
        <v>31</v>
      </c>
      <c r="C57" s="91">
        <v>1</v>
      </c>
      <c r="D57" s="115" t="s">
        <v>47</v>
      </c>
      <c r="E57" s="116"/>
      <c r="F57" s="41"/>
      <c r="G57" s="23"/>
      <c r="H57" s="23"/>
      <c r="I57" s="24"/>
      <c r="J57" s="25"/>
      <c r="K57" s="199" t="s">
        <v>23</v>
      </c>
      <c r="L57" s="24"/>
      <c r="M57" s="138"/>
    </row>
    <row r="58" spans="1:32" x14ac:dyDescent="0.25">
      <c r="B58" s="90">
        <v>31</v>
      </c>
      <c r="C58" s="93">
        <v>2</v>
      </c>
      <c r="D58" s="112" t="s">
        <v>47</v>
      </c>
      <c r="E58" s="113"/>
      <c r="F58" s="28"/>
      <c r="G58" s="29"/>
      <c r="H58" s="29"/>
      <c r="I58" s="29"/>
      <c r="J58" s="30"/>
      <c r="K58" s="200" t="s">
        <v>23</v>
      </c>
      <c r="L58" s="29"/>
      <c r="M58" s="133"/>
    </row>
    <row r="59" spans="1:32" x14ac:dyDescent="0.25">
      <c r="B59" s="90">
        <v>31</v>
      </c>
      <c r="C59" s="91">
        <v>3</v>
      </c>
      <c r="D59" s="114" t="s">
        <v>47</v>
      </c>
      <c r="E59" s="107"/>
      <c r="F59" s="31"/>
      <c r="G59" s="43"/>
      <c r="H59" s="43"/>
      <c r="I59" s="32"/>
      <c r="J59" s="34"/>
      <c r="K59" s="201" t="s">
        <v>23</v>
      </c>
      <c r="L59" s="44"/>
      <c r="M59" s="134"/>
    </row>
    <row r="60" spans="1:32" s="96" customFormat="1" x14ac:dyDescent="0.25">
      <c r="B60" s="96">
        <v>31</v>
      </c>
      <c r="C60" s="93">
        <v>4</v>
      </c>
      <c r="D60" s="114" t="s">
        <v>47</v>
      </c>
      <c r="E60" s="107"/>
      <c r="F60" s="15"/>
      <c r="G60" s="45"/>
      <c r="H60" s="45"/>
      <c r="I60" s="21"/>
      <c r="J60" s="18"/>
      <c r="K60" s="201" t="s">
        <v>23</v>
      </c>
      <c r="L60" s="44"/>
      <c r="M60" s="130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x14ac:dyDescent="0.25">
      <c r="B61" s="90">
        <v>31</v>
      </c>
      <c r="C61" s="91">
        <v>5</v>
      </c>
      <c r="D61" s="114" t="s">
        <v>47</v>
      </c>
      <c r="E61" s="107"/>
      <c r="F61" s="15"/>
      <c r="G61" s="45"/>
      <c r="H61" s="45"/>
      <c r="I61" s="21"/>
      <c r="J61" s="18"/>
      <c r="K61" s="201" t="s">
        <v>23</v>
      </c>
      <c r="L61" s="44"/>
      <c r="M61" s="130"/>
    </row>
    <row r="62" spans="1:32" s="93" customFormat="1" x14ac:dyDescent="0.25">
      <c r="D62" s="181" t="s">
        <v>58</v>
      </c>
      <c r="E62" s="184"/>
      <c r="F62" s="184"/>
      <c r="G62" s="184"/>
      <c r="H62" s="184"/>
      <c r="I62" s="184"/>
      <c r="J62" s="184"/>
      <c r="K62" s="184"/>
      <c r="L62" s="184"/>
      <c r="M62" s="185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x14ac:dyDescent="0.25">
      <c r="A63" s="90">
        <v>50</v>
      </c>
      <c r="C63" s="91">
        <v>1</v>
      </c>
      <c r="D63" s="114"/>
      <c r="E63" s="107" t="s">
        <v>14</v>
      </c>
      <c r="F63" s="15"/>
      <c r="G63" s="45"/>
      <c r="H63" s="45"/>
      <c r="I63" s="46"/>
      <c r="J63" s="30"/>
      <c r="K63" s="200" t="s">
        <v>24</v>
      </c>
      <c r="L63" s="47"/>
      <c r="M63" s="133"/>
    </row>
    <row r="64" spans="1:32" s="93" customFormat="1" x14ac:dyDescent="0.25">
      <c r="A64" s="90">
        <v>50</v>
      </c>
      <c r="C64" s="93">
        <v>2</v>
      </c>
      <c r="D64" s="114"/>
      <c r="E64" s="107" t="s">
        <v>14</v>
      </c>
      <c r="F64" s="15"/>
      <c r="G64" s="45"/>
      <c r="H64" s="45"/>
      <c r="I64" s="46"/>
      <c r="J64" s="30"/>
      <c r="K64" s="200" t="s">
        <v>24</v>
      </c>
      <c r="L64" s="47"/>
      <c r="M64" s="133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1:32" x14ac:dyDescent="0.25">
      <c r="A65" s="90">
        <v>50</v>
      </c>
      <c r="C65" s="91">
        <v>3</v>
      </c>
      <c r="D65" s="114"/>
      <c r="E65" s="107" t="s">
        <v>14</v>
      </c>
      <c r="F65" s="15"/>
      <c r="G65" s="45"/>
      <c r="H65" s="45"/>
      <c r="I65" s="46"/>
      <c r="J65" s="30"/>
      <c r="K65" s="200" t="s">
        <v>24</v>
      </c>
      <c r="L65" s="47"/>
      <c r="M65" s="133"/>
    </row>
    <row r="66" spans="1:32" s="93" customFormat="1" x14ac:dyDescent="0.25">
      <c r="A66" s="90">
        <v>50</v>
      </c>
      <c r="C66" s="93">
        <v>4</v>
      </c>
      <c r="D66" s="114"/>
      <c r="E66" s="107" t="s">
        <v>14</v>
      </c>
      <c r="F66" s="15"/>
      <c r="G66" s="45"/>
      <c r="H66" s="45"/>
      <c r="I66" s="46"/>
      <c r="J66" s="30"/>
      <c r="K66" s="200" t="s">
        <v>24</v>
      </c>
      <c r="L66" s="47"/>
      <c r="M66" s="133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1:32" x14ac:dyDescent="0.25">
      <c r="C67" s="91"/>
      <c r="D67" s="181" t="s">
        <v>58</v>
      </c>
      <c r="E67" s="184"/>
      <c r="F67" s="184"/>
      <c r="G67" s="184"/>
      <c r="H67" s="184"/>
      <c r="I67" s="184"/>
      <c r="J67" s="184"/>
      <c r="K67" s="184"/>
      <c r="L67" s="184"/>
      <c r="M67" s="185"/>
    </row>
    <row r="68" spans="1:32" s="93" customFormat="1" x14ac:dyDescent="0.25">
      <c r="A68" s="90">
        <v>50</v>
      </c>
      <c r="C68" s="91">
        <v>1</v>
      </c>
      <c r="D68" s="114"/>
      <c r="E68" s="107" t="s">
        <v>14</v>
      </c>
      <c r="F68" s="15"/>
      <c r="G68" s="45"/>
      <c r="H68" s="45"/>
      <c r="I68" s="46"/>
      <c r="J68" s="30"/>
      <c r="K68" s="200" t="s">
        <v>24</v>
      </c>
      <c r="L68" s="47"/>
      <c r="M68" s="133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s="96" customFormat="1" x14ac:dyDescent="0.25">
      <c r="A69" s="90">
        <v>50</v>
      </c>
      <c r="C69" s="93">
        <v>2</v>
      </c>
      <c r="D69" s="114"/>
      <c r="E69" s="107" t="s">
        <v>14</v>
      </c>
      <c r="F69" s="15"/>
      <c r="G69" s="45"/>
      <c r="H69" s="45"/>
      <c r="I69" s="46"/>
      <c r="J69" s="30"/>
      <c r="K69" s="200" t="s">
        <v>24</v>
      </c>
      <c r="L69" s="47"/>
      <c r="M69" s="133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x14ac:dyDescent="0.25">
      <c r="A70" s="90">
        <v>50</v>
      </c>
      <c r="C70" s="91">
        <v>3</v>
      </c>
      <c r="D70" s="114"/>
      <c r="E70" s="107" t="s">
        <v>14</v>
      </c>
      <c r="F70" s="15"/>
      <c r="G70" s="45"/>
      <c r="H70" s="45"/>
      <c r="I70" s="46"/>
      <c r="J70" s="30"/>
      <c r="K70" s="200" t="s">
        <v>24</v>
      </c>
      <c r="L70" s="47"/>
      <c r="M70" s="133"/>
    </row>
    <row r="71" spans="1:32" x14ac:dyDescent="0.25">
      <c r="A71" s="90">
        <v>50</v>
      </c>
      <c r="C71" s="93">
        <v>4</v>
      </c>
      <c r="D71" s="114"/>
      <c r="E71" s="107" t="s">
        <v>14</v>
      </c>
      <c r="F71" s="15"/>
      <c r="G71" s="45"/>
      <c r="H71" s="45"/>
      <c r="I71" s="46"/>
      <c r="J71" s="30"/>
      <c r="K71" s="200" t="s">
        <v>24</v>
      </c>
      <c r="L71" s="47"/>
      <c r="M71" s="133"/>
    </row>
    <row r="72" spans="1:32" x14ac:dyDescent="0.25">
      <c r="D72" s="181" t="s">
        <v>58</v>
      </c>
      <c r="E72" s="184"/>
      <c r="F72" s="184"/>
      <c r="G72" s="184"/>
      <c r="H72" s="184"/>
      <c r="I72" s="184"/>
      <c r="J72" s="184"/>
      <c r="K72" s="184"/>
      <c r="L72" s="184"/>
      <c r="M72" s="185"/>
    </row>
    <row r="73" spans="1:32" x14ac:dyDescent="0.25">
      <c r="A73" s="90">
        <v>49</v>
      </c>
      <c r="C73" s="91">
        <v>1</v>
      </c>
      <c r="D73" s="114"/>
      <c r="E73" s="107" t="s">
        <v>14</v>
      </c>
      <c r="F73" s="15"/>
      <c r="G73" s="45"/>
      <c r="H73" s="45"/>
      <c r="I73" s="46"/>
      <c r="J73" s="30"/>
      <c r="K73" s="200" t="s">
        <v>23</v>
      </c>
      <c r="L73" s="47"/>
      <c r="M73" s="133"/>
    </row>
    <row r="74" spans="1:32" x14ac:dyDescent="0.25">
      <c r="A74" s="90">
        <v>49</v>
      </c>
      <c r="C74" s="93">
        <v>2</v>
      </c>
      <c r="D74" s="114"/>
      <c r="E74" s="107" t="s">
        <v>14</v>
      </c>
      <c r="F74" s="15"/>
      <c r="G74" s="45"/>
      <c r="H74" s="45"/>
      <c r="I74" s="46"/>
      <c r="J74" s="30"/>
      <c r="K74" s="200" t="s">
        <v>23</v>
      </c>
      <c r="L74" s="47"/>
      <c r="M74" s="133"/>
    </row>
    <row r="75" spans="1:32" x14ac:dyDescent="0.25">
      <c r="A75" s="90">
        <v>49</v>
      </c>
      <c r="C75" s="91">
        <v>3</v>
      </c>
      <c r="D75" s="114"/>
      <c r="E75" s="107" t="s">
        <v>14</v>
      </c>
      <c r="F75" s="15"/>
      <c r="G75" s="45"/>
      <c r="H75" s="45"/>
      <c r="I75" s="46"/>
      <c r="J75" s="30"/>
      <c r="K75" s="200" t="s">
        <v>23</v>
      </c>
      <c r="L75" s="47"/>
      <c r="M75" s="133"/>
    </row>
    <row r="76" spans="1:32" x14ac:dyDescent="0.25">
      <c r="A76" s="90">
        <v>49</v>
      </c>
      <c r="C76" s="93">
        <v>4</v>
      </c>
      <c r="D76" s="114"/>
      <c r="E76" s="107" t="s">
        <v>14</v>
      </c>
      <c r="F76" s="15"/>
      <c r="G76" s="45"/>
      <c r="H76" s="45"/>
      <c r="I76" s="46"/>
      <c r="J76" s="30"/>
      <c r="K76" s="200" t="s">
        <v>23</v>
      </c>
      <c r="L76" s="47"/>
      <c r="M76" s="133"/>
    </row>
    <row r="77" spans="1:32" x14ac:dyDescent="0.25">
      <c r="C77" s="91"/>
      <c r="D77" s="181" t="s">
        <v>58</v>
      </c>
      <c r="E77" s="184"/>
      <c r="F77" s="184"/>
      <c r="G77" s="184"/>
      <c r="H77" s="184"/>
      <c r="I77" s="184"/>
      <c r="J77" s="184"/>
      <c r="K77" s="184"/>
      <c r="L77" s="184"/>
      <c r="M77" s="185"/>
    </row>
    <row r="78" spans="1:32" x14ac:dyDescent="0.25">
      <c r="A78" s="90">
        <v>49</v>
      </c>
      <c r="C78" s="91">
        <v>1</v>
      </c>
      <c r="D78" s="114"/>
      <c r="E78" s="107" t="s">
        <v>14</v>
      </c>
      <c r="F78" s="15"/>
      <c r="G78" s="45"/>
      <c r="H78" s="45"/>
      <c r="I78" s="46"/>
      <c r="J78" s="30"/>
      <c r="K78" s="200" t="s">
        <v>23</v>
      </c>
      <c r="L78" s="47"/>
      <c r="M78" s="133"/>
    </row>
    <row r="79" spans="1:32" x14ac:dyDescent="0.25">
      <c r="A79" s="90">
        <v>49</v>
      </c>
      <c r="C79" s="93">
        <v>2</v>
      </c>
      <c r="D79" s="114"/>
      <c r="E79" s="107" t="s">
        <v>14</v>
      </c>
      <c r="F79" s="15"/>
      <c r="G79" s="45"/>
      <c r="H79" s="45"/>
      <c r="I79" s="46"/>
      <c r="J79" s="30"/>
      <c r="K79" s="200" t="s">
        <v>23</v>
      </c>
      <c r="L79" s="47"/>
      <c r="M79" s="133"/>
    </row>
    <row r="80" spans="1:32" x14ac:dyDescent="0.25">
      <c r="A80" s="90">
        <v>49</v>
      </c>
      <c r="C80" s="91">
        <v>3</v>
      </c>
      <c r="D80" s="114"/>
      <c r="E80" s="107" t="s">
        <v>14</v>
      </c>
      <c r="F80" s="15"/>
      <c r="G80" s="45"/>
      <c r="H80" s="45"/>
      <c r="I80" s="46"/>
      <c r="J80" s="30"/>
      <c r="K80" s="200" t="s">
        <v>23</v>
      </c>
      <c r="L80" s="47"/>
      <c r="M80" s="133"/>
    </row>
    <row r="81" spans="1:32" x14ac:dyDescent="0.25">
      <c r="A81" s="90">
        <v>49</v>
      </c>
      <c r="C81" s="93">
        <v>4</v>
      </c>
      <c r="D81" s="114"/>
      <c r="E81" s="107" t="s">
        <v>14</v>
      </c>
      <c r="F81" s="15"/>
      <c r="G81" s="45"/>
      <c r="H81" s="45"/>
      <c r="I81" s="46"/>
      <c r="J81" s="30"/>
      <c r="K81" s="200" t="s">
        <v>23</v>
      </c>
      <c r="L81" s="47"/>
      <c r="M81" s="133"/>
    </row>
    <row r="82" spans="1:32" x14ac:dyDescent="0.25">
      <c r="D82" s="181" t="s">
        <v>60</v>
      </c>
      <c r="E82" s="184"/>
      <c r="F82" s="184"/>
      <c r="G82" s="184"/>
      <c r="H82" s="184"/>
      <c r="I82" s="184"/>
      <c r="J82" s="184"/>
      <c r="K82" s="184"/>
      <c r="L82" s="184"/>
      <c r="M82" s="185"/>
    </row>
    <row r="83" spans="1:32" x14ac:dyDescent="0.25">
      <c r="B83" s="90">
        <v>64</v>
      </c>
      <c r="C83" s="91">
        <v>1</v>
      </c>
      <c r="D83" s="114" t="s">
        <v>48</v>
      </c>
      <c r="E83" s="107"/>
      <c r="F83" s="15"/>
      <c r="G83" s="45"/>
      <c r="H83" s="45"/>
      <c r="I83" s="21"/>
      <c r="J83" s="18"/>
      <c r="K83" s="198" t="s">
        <v>24</v>
      </c>
      <c r="L83" s="22"/>
      <c r="M83" s="130"/>
    </row>
    <row r="84" spans="1:32" x14ac:dyDescent="0.25">
      <c r="B84" s="90">
        <v>64</v>
      </c>
      <c r="C84" s="93">
        <v>2</v>
      </c>
      <c r="D84" s="114" t="s">
        <v>48</v>
      </c>
      <c r="E84" s="107"/>
      <c r="F84" s="15"/>
      <c r="G84" s="45"/>
      <c r="H84" s="45"/>
      <c r="I84" s="21"/>
      <c r="J84" s="18"/>
      <c r="K84" s="198" t="s">
        <v>24</v>
      </c>
      <c r="L84" s="22"/>
      <c r="M84" s="130"/>
    </row>
    <row r="85" spans="1:32" x14ac:dyDescent="0.25">
      <c r="B85" s="90">
        <v>64</v>
      </c>
      <c r="C85" s="91">
        <v>3</v>
      </c>
      <c r="D85" s="114" t="s">
        <v>48</v>
      </c>
      <c r="E85" s="107"/>
      <c r="F85" s="15"/>
      <c r="G85" s="45"/>
      <c r="H85" s="45"/>
      <c r="I85" s="21"/>
      <c r="J85" s="18"/>
      <c r="K85" s="198" t="s">
        <v>24</v>
      </c>
      <c r="L85" s="22"/>
      <c r="M85" s="130"/>
    </row>
    <row r="86" spans="1:32" x14ac:dyDescent="0.25">
      <c r="B86" s="90">
        <v>64</v>
      </c>
      <c r="C86" s="93">
        <v>4</v>
      </c>
      <c r="D86" s="114" t="s">
        <v>48</v>
      </c>
      <c r="E86" s="107"/>
      <c r="F86" s="15"/>
      <c r="G86" s="45"/>
      <c r="H86" s="45"/>
      <c r="I86" s="21"/>
      <c r="J86" s="18"/>
      <c r="K86" s="198" t="s">
        <v>24</v>
      </c>
      <c r="L86" s="22"/>
      <c r="M86" s="130"/>
    </row>
    <row r="87" spans="1:32" x14ac:dyDescent="0.25">
      <c r="B87" s="90">
        <v>64</v>
      </c>
      <c r="C87" s="90">
        <v>5</v>
      </c>
      <c r="D87" s="114" t="s">
        <v>48</v>
      </c>
      <c r="E87" s="107"/>
      <c r="F87" s="15"/>
      <c r="G87" s="45"/>
      <c r="H87" s="45"/>
      <c r="I87" s="21"/>
      <c r="J87" s="18"/>
      <c r="K87" s="198" t="s">
        <v>24</v>
      </c>
      <c r="L87" s="22"/>
      <c r="M87" s="130"/>
    </row>
    <row r="88" spans="1:32" x14ac:dyDescent="0.25">
      <c r="D88" s="181" t="s">
        <v>60</v>
      </c>
      <c r="E88" s="184"/>
      <c r="F88" s="184"/>
      <c r="G88" s="184"/>
      <c r="H88" s="184"/>
      <c r="I88" s="184"/>
      <c r="J88" s="184"/>
      <c r="K88" s="184"/>
      <c r="L88" s="184"/>
      <c r="M88" s="185"/>
    </row>
    <row r="89" spans="1:32" x14ac:dyDescent="0.25">
      <c r="B89" s="90">
        <v>63</v>
      </c>
      <c r="C89" s="91">
        <v>1</v>
      </c>
      <c r="D89" s="114" t="s">
        <v>48</v>
      </c>
      <c r="E89" s="107"/>
      <c r="F89" s="15"/>
      <c r="G89" s="45"/>
      <c r="H89" s="45"/>
      <c r="I89" s="21"/>
      <c r="J89" s="18"/>
      <c r="K89" s="198" t="s">
        <v>23</v>
      </c>
      <c r="L89" s="22"/>
      <c r="M89" s="130"/>
    </row>
    <row r="90" spans="1:32" x14ac:dyDescent="0.25">
      <c r="B90" s="90">
        <v>63</v>
      </c>
      <c r="C90" s="93">
        <v>2</v>
      </c>
      <c r="D90" s="114" t="s">
        <v>48</v>
      </c>
      <c r="E90" s="107"/>
      <c r="F90" s="15"/>
      <c r="G90" s="45"/>
      <c r="H90" s="45"/>
      <c r="I90" s="21"/>
      <c r="J90" s="18"/>
      <c r="K90" s="198" t="s">
        <v>23</v>
      </c>
      <c r="L90" s="22"/>
      <c r="M90" s="130"/>
    </row>
    <row r="91" spans="1:32" x14ac:dyDescent="0.25">
      <c r="B91" s="90">
        <v>63</v>
      </c>
      <c r="C91" s="91">
        <v>3</v>
      </c>
      <c r="D91" s="114" t="s">
        <v>48</v>
      </c>
      <c r="E91" s="107"/>
      <c r="F91" s="15"/>
      <c r="G91" s="45"/>
      <c r="H91" s="45"/>
      <c r="I91" s="21"/>
      <c r="J91" s="18"/>
      <c r="K91" s="198" t="s">
        <v>23</v>
      </c>
      <c r="L91" s="22"/>
      <c r="M91" s="130"/>
    </row>
    <row r="92" spans="1:32" x14ac:dyDescent="0.25">
      <c r="B92" s="90">
        <v>63</v>
      </c>
      <c r="C92" s="93">
        <v>4</v>
      </c>
      <c r="D92" s="114" t="s">
        <v>48</v>
      </c>
      <c r="E92" s="107"/>
      <c r="F92" s="15"/>
      <c r="G92" s="45"/>
      <c r="H92" s="45"/>
      <c r="I92" s="21"/>
      <c r="J92" s="18"/>
      <c r="K92" s="198" t="s">
        <v>23</v>
      </c>
      <c r="L92" s="22"/>
      <c r="M92" s="130"/>
    </row>
    <row r="93" spans="1:32" s="96" customFormat="1" x14ac:dyDescent="0.25">
      <c r="B93" s="96">
        <v>63</v>
      </c>
      <c r="C93" s="90">
        <v>5</v>
      </c>
      <c r="D93" s="114" t="s">
        <v>48</v>
      </c>
      <c r="E93" s="107"/>
      <c r="F93" s="15"/>
      <c r="G93" s="45"/>
      <c r="H93" s="45"/>
      <c r="I93" s="21"/>
      <c r="J93" s="18"/>
      <c r="K93" s="198" t="s">
        <v>23</v>
      </c>
      <c r="L93" s="22"/>
      <c r="M93" s="130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</row>
    <row r="94" spans="1:32" x14ac:dyDescent="0.25">
      <c r="D94" s="181" t="s">
        <v>60</v>
      </c>
      <c r="E94" s="184"/>
      <c r="F94" s="184"/>
      <c r="G94" s="184"/>
      <c r="H94" s="184"/>
      <c r="I94" s="184"/>
      <c r="J94" s="184"/>
      <c r="K94" s="184"/>
      <c r="L94" s="184"/>
      <c r="M94" s="185"/>
    </row>
    <row r="95" spans="1:32" s="93" customFormat="1" x14ac:dyDescent="0.25">
      <c r="B95" s="93">
        <v>66</v>
      </c>
      <c r="C95" s="91">
        <v>1</v>
      </c>
      <c r="D95" s="112" t="s">
        <v>49</v>
      </c>
      <c r="E95" s="113"/>
      <c r="F95" s="28"/>
      <c r="G95" s="29"/>
      <c r="H95" s="29"/>
      <c r="I95" s="29"/>
      <c r="J95" s="30"/>
      <c r="K95" s="200" t="s">
        <v>24</v>
      </c>
      <c r="L95" s="29"/>
      <c r="M95" s="133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</row>
    <row r="96" spans="1:32" x14ac:dyDescent="0.25">
      <c r="B96" s="90">
        <v>66</v>
      </c>
      <c r="C96" s="93">
        <v>2</v>
      </c>
      <c r="D96" s="112" t="s">
        <v>49</v>
      </c>
      <c r="E96" s="107"/>
      <c r="F96" s="31"/>
      <c r="G96" s="43"/>
      <c r="H96" s="43"/>
      <c r="I96" s="32"/>
      <c r="J96" s="34"/>
      <c r="K96" s="201" t="s">
        <v>24</v>
      </c>
      <c r="L96" s="44"/>
      <c r="M96" s="134"/>
    </row>
    <row r="97" spans="2:32" s="93" customFormat="1" x14ac:dyDescent="0.25">
      <c r="B97" s="93">
        <v>66</v>
      </c>
      <c r="C97" s="91">
        <v>3</v>
      </c>
      <c r="D97" s="112" t="s">
        <v>49</v>
      </c>
      <c r="E97" s="107"/>
      <c r="F97" s="15"/>
      <c r="G97" s="45"/>
      <c r="H97" s="45"/>
      <c r="I97" s="21"/>
      <c r="J97" s="18"/>
      <c r="K97" s="201" t="s">
        <v>24</v>
      </c>
      <c r="L97" s="44"/>
      <c r="M97" s="130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</row>
    <row r="98" spans="2:32" x14ac:dyDescent="0.25">
      <c r="B98" s="90">
        <v>66</v>
      </c>
      <c r="C98" s="93">
        <v>4</v>
      </c>
      <c r="D98" s="112" t="s">
        <v>49</v>
      </c>
      <c r="E98" s="107"/>
      <c r="F98" s="15"/>
      <c r="G98" s="45"/>
      <c r="H98" s="45"/>
      <c r="I98" s="21"/>
      <c r="J98" s="18"/>
      <c r="K98" s="201" t="s">
        <v>24</v>
      </c>
      <c r="L98" s="44"/>
      <c r="M98" s="130"/>
    </row>
    <row r="99" spans="2:32" s="93" customFormat="1" x14ac:dyDescent="0.25">
      <c r="B99" s="93">
        <v>66</v>
      </c>
      <c r="C99" s="90">
        <v>5</v>
      </c>
      <c r="D99" s="112" t="s">
        <v>49</v>
      </c>
      <c r="E99" s="107"/>
      <c r="F99" s="15"/>
      <c r="G99" s="45"/>
      <c r="H99" s="45"/>
      <c r="I99" s="46"/>
      <c r="J99" s="49"/>
      <c r="K99" s="204" t="s">
        <v>24</v>
      </c>
      <c r="L99" s="47"/>
      <c r="M99" s="140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</row>
    <row r="100" spans="2:32" x14ac:dyDescent="0.25">
      <c r="D100" s="181" t="s">
        <v>60</v>
      </c>
      <c r="E100" s="184"/>
      <c r="F100" s="184"/>
      <c r="G100" s="184"/>
      <c r="H100" s="184"/>
      <c r="I100" s="184"/>
      <c r="J100" s="184"/>
      <c r="K100" s="184"/>
      <c r="L100" s="184"/>
      <c r="M100" s="185"/>
    </row>
    <row r="101" spans="2:32" s="93" customFormat="1" x14ac:dyDescent="0.25">
      <c r="B101" s="93">
        <v>65</v>
      </c>
      <c r="C101" s="91">
        <v>1</v>
      </c>
      <c r="D101" s="112" t="s">
        <v>49</v>
      </c>
      <c r="E101" s="113"/>
      <c r="F101" s="28"/>
      <c r="G101" s="29"/>
      <c r="H101" s="29"/>
      <c r="I101" s="29"/>
      <c r="J101" s="30"/>
      <c r="K101" s="200" t="s">
        <v>23</v>
      </c>
      <c r="L101" s="29"/>
      <c r="M101" s="133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</row>
    <row r="102" spans="2:32" s="96" customFormat="1" x14ac:dyDescent="0.25">
      <c r="B102" s="96">
        <v>65</v>
      </c>
      <c r="C102" s="93">
        <v>2</v>
      </c>
      <c r="D102" s="112" t="s">
        <v>49</v>
      </c>
      <c r="E102" s="107"/>
      <c r="F102" s="31"/>
      <c r="G102" s="43"/>
      <c r="H102" s="43"/>
      <c r="I102" s="32"/>
      <c r="J102" s="34"/>
      <c r="K102" s="201" t="s">
        <v>23</v>
      </c>
      <c r="L102" s="44"/>
      <c r="M102" s="134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</row>
    <row r="103" spans="2:32" s="93" customFormat="1" x14ac:dyDescent="0.25">
      <c r="B103" s="93">
        <v>65</v>
      </c>
      <c r="C103" s="91">
        <v>3</v>
      </c>
      <c r="D103" s="112" t="s">
        <v>49</v>
      </c>
      <c r="E103" s="107"/>
      <c r="F103" s="15"/>
      <c r="G103" s="45"/>
      <c r="H103" s="45"/>
      <c r="I103" s="21"/>
      <c r="J103" s="18"/>
      <c r="K103" s="201" t="s">
        <v>23</v>
      </c>
      <c r="L103" s="44"/>
      <c r="M103" s="130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</row>
    <row r="104" spans="2:32" s="91" customFormat="1" x14ac:dyDescent="0.25">
      <c r="B104" s="91">
        <v>65</v>
      </c>
      <c r="C104" s="93">
        <v>4</v>
      </c>
      <c r="D104" s="112" t="s">
        <v>49</v>
      </c>
      <c r="E104" s="107"/>
      <c r="F104" s="15"/>
      <c r="G104" s="45"/>
      <c r="H104" s="45"/>
      <c r="I104" s="21"/>
      <c r="J104" s="18"/>
      <c r="K104" s="201" t="s">
        <v>23</v>
      </c>
      <c r="L104" s="44"/>
      <c r="M104" s="130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</row>
    <row r="105" spans="2:32" s="93" customFormat="1" x14ac:dyDescent="0.25">
      <c r="B105" s="93">
        <v>65</v>
      </c>
      <c r="C105" s="90">
        <v>5</v>
      </c>
      <c r="D105" s="112" t="s">
        <v>49</v>
      </c>
      <c r="E105" s="107"/>
      <c r="F105" s="15"/>
      <c r="G105" s="45"/>
      <c r="H105" s="45"/>
      <c r="I105" s="46"/>
      <c r="J105" s="49"/>
      <c r="K105" s="204" t="s">
        <v>23</v>
      </c>
      <c r="L105" s="47"/>
      <c r="M105" s="140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</row>
    <row r="106" spans="2:32" s="91" customFormat="1" x14ac:dyDescent="0.25">
      <c r="C106" s="90"/>
      <c r="D106" s="181" t="s">
        <v>60</v>
      </c>
      <c r="E106" s="184"/>
      <c r="F106" s="184"/>
      <c r="G106" s="184"/>
      <c r="H106" s="184"/>
      <c r="I106" s="184"/>
      <c r="J106" s="184"/>
      <c r="K106" s="184"/>
      <c r="L106" s="184"/>
      <c r="M106" s="185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</row>
    <row r="107" spans="2:32" s="93" customFormat="1" x14ac:dyDescent="0.25">
      <c r="B107" s="93">
        <v>68</v>
      </c>
      <c r="C107" s="91">
        <v>1</v>
      </c>
      <c r="D107" s="114" t="s">
        <v>50</v>
      </c>
      <c r="E107" s="107"/>
      <c r="F107" s="15"/>
      <c r="G107" s="45"/>
      <c r="H107" s="45"/>
      <c r="I107" s="21"/>
      <c r="J107" s="18"/>
      <c r="K107" s="198" t="s">
        <v>24</v>
      </c>
      <c r="L107" s="22"/>
      <c r="M107" s="130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</row>
    <row r="108" spans="2:32" s="91" customFormat="1" x14ac:dyDescent="0.25">
      <c r="B108" s="91">
        <v>68</v>
      </c>
      <c r="C108" s="93">
        <v>2</v>
      </c>
      <c r="D108" s="114" t="s">
        <v>50</v>
      </c>
      <c r="E108" s="107"/>
      <c r="F108" s="15"/>
      <c r="G108" s="45"/>
      <c r="H108" s="45"/>
      <c r="I108" s="21"/>
      <c r="J108" s="18"/>
      <c r="K108" s="198" t="s">
        <v>24</v>
      </c>
      <c r="L108" s="22"/>
      <c r="M108" s="130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</row>
    <row r="109" spans="2:32" s="93" customFormat="1" x14ac:dyDescent="0.25">
      <c r="B109" s="93">
        <v>68</v>
      </c>
      <c r="C109" s="91">
        <v>3</v>
      </c>
      <c r="D109" s="114" t="s">
        <v>50</v>
      </c>
      <c r="E109" s="107"/>
      <c r="F109" s="15"/>
      <c r="G109" s="45"/>
      <c r="H109" s="45"/>
      <c r="I109" s="21"/>
      <c r="J109" s="18"/>
      <c r="K109" s="198" t="s">
        <v>24</v>
      </c>
      <c r="L109" s="22"/>
      <c r="M109" s="130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</row>
    <row r="110" spans="2:32" s="91" customFormat="1" x14ac:dyDescent="0.25">
      <c r="B110" s="91">
        <v>68</v>
      </c>
      <c r="C110" s="93">
        <v>4</v>
      </c>
      <c r="D110" s="114" t="s">
        <v>50</v>
      </c>
      <c r="E110" s="107"/>
      <c r="F110" s="15"/>
      <c r="G110" s="45"/>
      <c r="H110" s="45"/>
      <c r="I110" s="21"/>
      <c r="J110" s="18"/>
      <c r="K110" s="198" t="s">
        <v>24</v>
      </c>
      <c r="L110" s="22"/>
      <c r="M110" s="130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</row>
    <row r="111" spans="2:32" s="95" customFormat="1" x14ac:dyDescent="0.25">
      <c r="B111" s="95">
        <v>68</v>
      </c>
      <c r="C111" s="90">
        <v>5</v>
      </c>
      <c r="D111" s="114" t="s">
        <v>50</v>
      </c>
      <c r="E111" s="116"/>
      <c r="F111" s="41"/>
      <c r="G111" s="51"/>
      <c r="H111" s="51"/>
      <c r="I111" s="23"/>
      <c r="J111" s="25"/>
      <c r="K111" s="199" t="s">
        <v>24</v>
      </c>
      <c r="L111" s="24"/>
      <c r="M111" s="141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</row>
    <row r="112" spans="2:32" s="91" customFormat="1" x14ac:dyDescent="0.25">
      <c r="C112" s="90"/>
      <c r="D112" s="181" t="s">
        <v>60</v>
      </c>
      <c r="E112" s="184"/>
      <c r="F112" s="184"/>
      <c r="G112" s="184"/>
      <c r="H112" s="184"/>
      <c r="I112" s="184"/>
      <c r="J112" s="184"/>
      <c r="K112" s="184"/>
      <c r="L112" s="184"/>
      <c r="M112" s="185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</row>
    <row r="113" spans="2:32" s="93" customFormat="1" x14ac:dyDescent="0.25">
      <c r="B113" s="93">
        <v>67</v>
      </c>
      <c r="C113" s="91">
        <v>1</v>
      </c>
      <c r="D113" s="114" t="s">
        <v>50</v>
      </c>
      <c r="E113" s="107"/>
      <c r="F113" s="15"/>
      <c r="G113" s="45"/>
      <c r="H113" s="45"/>
      <c r="I113" s="21"/>
      <c r="J113" s="18"/>
      <c r="K113" s="198" t="s">
        <v>23</v>
      </c>
      <c r="L113" s="22"/>
      <c r="M113" s="130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</row>
    <row r="114" spans="2:32" s="91" customFormat="1" x14ac:dyDescent="0.25">
      <c r="B114" s="91">
        <v>67</v>
      </c>
      <c r="C114" s="93">
        <v>2</v>
      </c>
      <c r="D114" s="114" t="s">
        <v>50</v>
      </c>
      <c r="E114" s="107"/>
      <c r="F114" s="15"/>
      <c r="G114" s="45"/>
      <c r="H114" s="45"/>
      <c r="I114" s="21"/>
      <c r="J114" s="18"/>
      <c r="K114" s="198" t="s">
        <v>23</v>
      </c>
      <c r="L114" s="22"/>
      <c r="M114" s="130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</row>
    <row r="115" spans="2:32" s="93" customFormat="1" x14ac:dyDescent="0.25">
      <c r="B115" s="93">
        <v>67</v>
      </c>
      <c r="C115" s="91">
        <v>3</v>
      </c>
      <c r="D115" s="114" t="s">
        <v>50</v>
      </c>
      <c r="E115" s="107"/>
      <c r="F115" s="15"/>
      <c r="G115" s="45"/>
      <c r="H115" s="45"/>
      <c r="I115" s="21"/>
      <c r="J115" s="18"/>
      <c r="K115" s="198" t="s">
        <v>23</v>
      </c>
      <c r="L115" s="22"/>
      <c r="M115" s="130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</row>
    <row r="116" spans="2:32" s="91" customFormat="1" x14ac:dyDescent="0.25">
      <c r="B116" s="91">
        <v>67</v>
      </c>
      <c r="C116" s="93">
        <v>4</v>
      </c>
      <c r="D116" s="114" t="s">
        <v>50</v>
      </c>
      <c r="E116" s="107"/>
      <c r="F116" s="15"/>
      <c r="G116" s="45"/>
      <c r="H116" s="45"/>
      <c r="I116" s="21"/>
      <c r="J116" s="18"/>
      <c r="K116" s="198" t="s">
        <v>23</v>
      </c>
      <c r="L116" s="22"/>
      <c r="M116" s="130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</row>
    <row r="117" spans="2:32" s="93" customFormat="1" x14ac:dyDescent="0.25">
      <c r="B117" s="93">
        <v>67</v>
      </c>
      <c r="C117" s="90">
        <v>5</v>
      </c>
      <c r="D117" s="114" t="s">
        <v>50</v>
      </c>
      <c r="E117" s="116"/>
      <c r="F117" s="41"/>
      <c r="G117" s="51"/>
      <c r="H117" s="51"/>
      <c r="I117" s="23"/>
      <c r="J117" s="25"/>
      <c r="K117" s="199" t="s">
        <v>23</v>
      </c>
      <c r="L117" s="24"/>
      <c r="M117" s="141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</row>
    <row r="118" spans="2:32" s="91" customFormat="1" x14ac:dyDescent="0.25">
      <c r="C118" s="90"/>
      <c r="D118" s="181" t="s">
        <v>60</v>
      </c>
      <c r="E118" s="184"/>
      <c r="F118" s="184"/>
      <c r="G118" s="184"/>
      <c r="H118" s="184"/>
      <c r="I118" s="184"/>
      <c r="J118" s="184"/>
      <c r="K118" s="184"/>
      <c r="L118" s="184"/>
      <c r="M118" s="185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</row>
    <row r="119" spans="2:32" s="93" customFormat="1" x14ac:dyDescent="0.25">
      <c r="B119" s="93">
        <v>70</v>
      </c>
      <c r="C119" s="91">
        <v>1</v>
      </c>
      <c r="D119" s="114" t="s">
        <v>51</v>
      </c>
      <c r="E119" s="107"/>
      <c r="F119" s="31"/>
      <c r="G119" s="52"/>
      <c r="H119" s="52"/>
      <c r="I119" s="53"/>
      <c r="J119" s="54"/>
      <c r="K119" s="205" t="s">
        <v>24</v>
      </c>
      <c r="L119" s="53"/>
      <c r="M119" s="1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</row>
    <row r="120" spans="2:32" s="91" customFormat="1" x14ac:dyDescent="0.25">
      <c r="B120" s="91">
        <v>70</v>
      </c>
      <c r="C120" s="93">
        <v>2</v>
      </c>
      <c r="D120" s="106" t="s">
        <v>51</v>
      </c>
      <c r="E120" s="107"/>
      <c r="F120" s="15"/>
      <c r="G120" s="36"/>
      <c r="H120" s="36"/>
      <c r="I120" s="37"/>
      <c r="J120" s="38"/>
      <c r="K120" s="202" t="s">
        <v>24</v>
      </c>
      <c r="L120" s="37"/>
      <c r="M120" s="143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</row>
    <row r="121" spans="2:32" s="95" customFormat="1" x14ac:dyDescent="0.25">
      <c r="B121" s="95">
        <v>70</v>
      </c>
      <c r="C121" s="91">
        <v>3</v>
      </c>
      <c r="D121" s="106" t="s">
        <v>51</v>
      </c>
      <c r="E121" s="107"/>
      <c r="F121" s="15"/>
      <c r="G121" s="36"/>
      <c r="H121" s="36"/>
      <c r="I121" s="37"/>
      <c r="J121" s="38"/>
      <c r="K121" s="202" t="s">
        <v>24</v>
      </c>
      <c r="L121" s="37"/>
      <c r="M121" s="140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</row>
    <row r="122" spans="2:32" s="91" customFormat="1" x14ac:dyDescent="0.25">
      <c r="B122" s="91">
        <v>70</v>
      </c>
      <c r="C122" s="93">
        <v>4</v>
      </c>
      <c r="D122" s="106" t="s">
        <v>51</v>
      </c>
      <c r="E122" s="107"/>
      <c r="F122" s="15"/>
      <c r="G122" s="36"/>
      <c r="H122" s="36"/>
      <c r="I122" s="37"/>
      <c r="J122" s="38"/>
      <c r="K122" s="202" t="s">
        <v>24</v>
      </c>
      <c r="L122" s="37"/>
      <c r="M122" s="140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</row>
    <row r="123" spans="2:32" s="93" customFormat="1" x14ac:dyDescent="0.25">
      <c r="B123" s="93">
        <v>70</v>
      </c>
      <c r="C123" s="90">
        <v>5</v>
      </c>
      <c r="D123" s="106" t="s">
        <v>51</v>
      </c>
      <c r="E123" s="107"/>
      <c r="F123" s="15"/>
      <c r="G123" s="36"/>
      <c r="H123" s="36"/>
      <c r="I123" s="37"/>
      <c r="J123" s="38"/>
      <c r="K123" s="202" t="s">
        <v>24</v>
      </c>
      <c r="L123" s="37"/>
      <c r="M123" s="140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</row>
    <row r="124" spans="2:32" s="91" customFormat="1" x14ac:dyDescent="0.25">
      <c r="C124" s="90"/>
      <c r="D124" s="181" t="s">
        <v>60</v>
      </c>
      <c r="E124" s="184"/>
      <c r="F124" s="184"/>
      <c r="G124" s="184"/>
      <c r="H124" s="184"/>
      <c r="I124" s="184"/>
      <c r="J124" s="184"/>
      <c r="K124" s="184"/>
      <c r="L124" s="184"/>
      <c r="M124" s="185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</row>
    <row r="125" spans="2:32" s="93" customFormat="1" x14ac:dyDescent="0.25">
      <c r="B125" s="93">
        <v>69</v>
      </c>
      <c r="C125" s="91">
        <v>1</v>
      </c>
      <c r="D125" s="114" t="s">
        <v>51</v>
      </c>
      <c r="E125" s="107"/>
      <c r="F125" s="31"/>
      <c r="G125" s="52"/>
      <c r="H125" s="52"/>
      <c r="I125" s="53"/>
      <c r="J125" s="54"/>
      <c r="K125" s="205" t="s">
        <v>23</v>
      </c>
      <c r="L125" s="53"/>
      <c r="M125" s="1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</row>
    <row r="126" spans="2:32" s="91" customFormat="1" x14ac:dyDescent="0.25">
      <c r="B126" s="91">
        <v>69</v>
      </c>
      <c r="C126" s="93">
        <v>2</v>
      </c>
      <c r="D126" s="106" t="s">
        <v>51</v>
      </c>
      <c r="E126" s="107"/>
      <c r="F126" s="15"/>
      <c r="G126" s="36"/>
      <c r="H126" s="36"/>
      <c r="I126" s="37"/>
      <c r="J126" s="38"/>
      <c r="K126" s="202" t="s">
        <v>23</v>
      </c>
      <c r="L126" s="37"/>
      <c r="M126" s="143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</row>
    <row r="127" spans="2:32" s="93" customFormat="1" x14ac:dyDescent="0.25">
      <c r="B127" s="93">
        <v>69</v>
      </c>
      <c r="C127" s="91">
        <v>3</v>
      </c>
      <c r="D127" s="106" t="s">
        <v>51</v>
      </c>
      <c r="E127" s="107"/>
      <c r="F127" s="15"/>
      <c r="G127" s="36"/>
      <c r="H127" s="36"/>
      <c r="I127" s="37"/>
      <c r="J127" s="38"/>
      <c r="K127" s="202" t="s">
        <v>23</v>
      </c>
      <c r="L127" s="37"/>
      <c r="M127" s="140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</row>
    <row r="128" spans="2:32" s="91" customFormat="1" x14ac:dyDescent="0.25">
      <c r="B128" s="91">
        <v>69</v>
      </c>
      <c r="C128" s="93">
        <v>4</v>
      </c>
      <c r="D128" s="106" t="s">
        <v>51</v>
      </c>
      <c r="E128" s="107"/>
      <c r="F128" s="15"/>
      <c r="G128" s="36"/>
      <c r="H128" s="36"/>
      <c r="I128" s="37"/>
      <c r="J128" s="38"/>
      <c r="K128" s="202" t="s">
        <v>23</v>
      </c>
      <c r="L128" s="37"/>
      <c r="M128" s="140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</row>
    <row r="129" spans="1:32" s="93" customFormat="1" x14ac:dyDescent="0.25">
      <c r="B129" s="93">
        <v>69</v>
      </c>
      <c r="C129" s="90">
        <v>5</v>
      </c>
      <c r="D129" s="106" t="s">
        <v>51</v>
      </c>
      <c r="E129" s="107"/>
      <c r="F129" s="15"/>
      <c r="G129" s="36"/>
      <c r="H129" s="36"/>
      <c r="I129" s="37"/>
      <c r="J129" s="38"/>
      <c r="K129" s="202" t="s">
        <v>23</v>
      </c>
      <c r="L129" s="37"/>
      <c r="M129" s="140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</row>
    <row r="130" spans="1:32" s="91" customFormat="1" x14ac:dyDescent="0.25">
      <c r="C130" s="90"/>
      <c r="D130" s="181" t="s">
        <v>60</v>
      </c>
      <c r="E130" s="184"/>
      <c r="F130" s="184"/>
      <c r="G130" s="184"/>
      <c r="H130" s="184"/>
      <c r="I130" s="184"/>
      <c r="J130" s="184"/>
      <c r="K130" s="184"/>
      <c r="L130" s="184"/>
      <c r="M130" s="185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</row>
    <row r="131" spans="1:32" s="95" customFormat="1" x14ac:dyDescent="0.25">
      <c r="B131" s="95">
        <v>72</v>
      </c>
      <c r="C131" s="91">
        <v>1</v>
      </c>
      <c r="D131" s="106" t="s">
        <v>52</v>
      </c>
      <c r="E131" s="107"/>
      <c r="F131" s="15"/>
      <c r="G131" s="36"/>
      <c r="H131" s="36"/>
      <c r="I131" s="37"/>
      <c r="J131" s="38"/>
      <c r="K131" s="202" t="s">
        <v>24</v>
      </c>
      <c r="L131" s="37"/>
      <c r="M131" s="140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</row>
    <row r="132" spans="1:32" s="91" customFormat="1" x14ac:dyDescent="0.25">
      <c r="B132" s="91">
        <v>72</v>
      </c>
      <c r="C132" s="93">
        <v>2</v>
      </c>
      <c r="D132" s="115" t="s">
        <v>52</v>
      </c>
      <c r="E132" s="116"/>
      <c r="F132" s="41"/>
      <c r="G132" s="58"/>
      <c r="H132" s="58"/>
      <c r="I132" s="59"/>
      <c r="J132" s="60"/>
      <c r="K132" s="203" t="s">
        <v>24</v>
      </c>
      <c r="L132" s="59"/>
      <c r="M132" s="144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</row>
    <row r="133" spans="1:32" s="93" customFormat="1" x14ac:dyDescent="0.25">
      <c r="B133" s="93">
        <v>72</v>
      </c>
      <c r="C133" s="91">
        <v>3</v>
      </c>
      <c r="D133" s="112" t="s">
        <v>52</v>
      </c>
      <c r="E133" s="113"/>
      <c r="F133" s="28"/>
      <c r="G133" s="61"/>
      <c r="H133" s="61"/>
      <c r="I133" s="61"/>
      <c r="J133" s="49"/>
      <c r="K133" s="204" t="s">
        <v>24</v>
      </c>
      <c r="L133" s="61"/>
      <c r="M133" s="140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</row>
    <row r="134" spans="1:32" s="91" customFormat="1" x14ac:dyDescent="0.25">
      <c r="B134" s="91">
        <v>72</v>
      </c>
      <c r="C134" s="93">
        <v>4</v>
      </c>
      <c r="D134" s="114" t="s">
        <v>52</v>
      </c>
      <c r="E134" s="107"/>
      <c r="F134" s="31"/>
      <c r="G134" s="52"/>
      <c r="H134" s="52"/>
      <c r="I134" s="53"/>
      <c r="J134" s="54"/>
      <c r="K134" s="205" t="s">
        <v>24</v>
      </c>
      <c r="L134" s="53"/>
      <c r="M134" s="1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</row>
    <row r="135" spans="1:32" s="93" customFormat="1" x14ac:dyDescent="0.25">
      <c r="B135" s="93">
        <v>72</v>
      </c>
      <c r="C135" s="90">
        <v>5</v>
      </c>
      <c r="D135" s="106" t="s">
        <v>52</v>
      </c>
      <c r="E135" s="107"/>
      <c r="F135" s="15"/>
      <c r="G135" s="36"/>
      <c r="H135" s="36"/>
      <c r="I135" s="37"/>
      <c r="J135" s="38"/>
      <c r="K135" s="202" t="s">
        <v>24</v>
      </c>
      <c r="L135" s="37"/>
      <c r="M135" s="143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</row>
    <row r="136" spans="1:32" s="42" customFormat="1" x14ac:dyDescent="0.25">
      <c r="C136" s="90"/>
      <c r="D136" s="181" t="s">
        <v>60</v>
      </c>
      <c r="E136" s="184"/>
      <c r="F136" s="184"/>
      <c r="G136" s="184"/>
      <c r="H136" s="184"/>
      <c r="I136" s="184"/>
      <c r="J136" s="184"/>
      <c r="K136" s="184"/>
      <c r="L136" s="184"/>
      <c r="M136" s="185"/>
    </row>
    <row r="137" spans="1:32" s="93" customFormat="1" x14ac:dyDescent="0.25">
      <c r="B137" s="93">
        <v>71</v>
      </c>
      <c r="C137" s="91">
        <v>1</v>
      </c>
      <c r="D137" s="106" t="s">
        <v>52</v>
      </c>
      <c r="E137" s="107"/>
      <c r="F137" s="15"/>
      <c r="G137" s="36"/>
      <c r="H137" s="36"/>
      <c r="I137" s="37"/>
      <c r="J137" s="38"/>
      <c r="K137" s="202" t="s">
        <v>23</v>
      </c>
      <c r="L137" s="37"/>
      <c r="M137" s="140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</row>
    <row r="138" spans="1:32" s="91" customFormat="1" x14ac:dyDescent="0.25">
      <c r="B138" s="91">
        <v>71</v>
      </c>
      <c r="C138" s="93">
        <v>2</v>
      </c>
      <c r="D138" s="115" t="s">
        <v>52</v>
      </c>
      <c r="E138" s="116"/>
      <c r="F138" s="41"/>
      <c r="G138" s="58"/>
      <c r="H138" s="58"/>
      <c r="I138" s="59"/>
      <c r="J138" s="60"/>
      <c r="K138" s="203" t="s">
        <v>23</v>
      </c>
      <c r="L138" s="59"/>
      <c r="M138" s="144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</row>
    <row r="139" spans="1:32" s="93" customFormat="1" x14ac:dyDescent="0.25">
      <c r="B139" s="93">
        <v>71</v>
      </c>
      <c r="C139" s="91">
        <v>3</v>
      </c>
      <c r="D139" s="112" t="s">
        <v>52</v>
      </c>
      <c r="E139" s="113"/>
      <c r="F139" s="28"/>
      <c r="G139" s="61"/>
      <c r="H139" s="61"/>
      <c r="I139" s="61"/>
      <c r="J139" s="49"/>
      <c r="K139" s="204" t="s">
        <v>23</v>
      </c>
      <c r="L139" s="61"/>
      <c r="M139" s="140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</row>
    <row r="140" spans="1:32" s="91" customFormat="1" x14ac:dyDescent="0.25">
      <c r="B140" s="91">
        <v>71</v>
      </c>
      <c r="C140" s="93">
        <v>4</v>
      </c>
      <c r="D140" s="114" t="s">
        <v>52</v>
      </c>
      <c r="E140" s="107"/>
      <c r="F140" s="31"/>
      <c r="G140" s="52"/>
      <c r="H140" s="52"/>
      <c r="I140" s="53"/>
      <c r="J140" s="54"/>
      <c r="K140" s="205" t="s">
        <v>23</v>
      </c>
      <c r="L140" s="53"/>
      <c r="M140" s="1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</row>
    <row r="141" spans="1:32" s="95" customFormat="1" x14ac:dyDescent="0.25">
      <c r="B141" s="95">
        <v>71</v>
      </c>
      <c r="C141" s="90">
        <v>5</v>
      </c>
      <c r="D141" s="106" t="s">
        <v>52</v>
      </c>
      <c r="E141" s="107"/>
      <c r="F141" s="15"/>
      <c r="G141" s="36"/>
      <c r="H141" s="36"/>
      <c r="I141" s="37"/>
      <c r="J141" s="38"/>
      <c r="K141" s="202" t="s">
        <v>23</v>
      </c>
      <c r="L141" s="37"/>
      <c r="M141" s="143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</row>
    <row r="142" spans="1:32" s="91" customFormat="1" x14ac:dyDescent="0.25">
      <c r="C142" s="90"/>
      <c r="D142" s="181" t="s">
        <v>60</v>
      </c>
      <c r="E142" s="184"/>
      <c r="F142" s="184"/>
      <c r="G142" s="184"/>
      <c r="H142" s="184"/>
      <c r="I142" s="184"/>
      <c r="J142" s="184"/>
      <c r="K142" s="184"/>
      <c r="L142" s="184"/>
      <c r="M142" s="185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</row>
    <row r="143" spans="1:32" s="93" customFormat="1" x14ac:dyDescent="0.25">
      <c r="A143" s="93">
        <v>58</v>
      </c>
      <c r="C143" s="91">
        <v>1</v>
      </c>
      <c r="D143" s="106"/>
      <c r="E143" s="107" t="s">
        <v>16</v>
      </c>
      <c r="F143" s="15"/>
      <c r="G143" s="36"/>
      <c r="H143" s="36"/>
      <c r="I143" s="37"/>
      <c r="J143" s="38"/>
      <c r="K143" s="202" t="s">
        <v>24</v>
      </c>
      <c r="L143" s="37"/>
      <c r="M143" s="140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</row>
    <row r="144" spans="1:32" s="91" customFormat="1" x14ac:dyDescent="0.25">
      <c r="A144" s="91">
        <v>58</v>
      </c>
      <c r="C144" s="93">
        <v>2</v>
      </c>
      <c r="D144" s="106"/>
      <c r="E144" s="107" t="s">
        <v>16</v>
      </c>
      <c r="F144" s="15"/>
      <c r="G144" s="36"/>
      <c r="H144" s="36"/>
      <c r="I144" s="37"/>
      <c r="J144" s="38"/>
      <c r="K144" s="202" t="s">
        <v>24</v>
      </c>
      <c r="L144" s="37"/>
      <c r="M144" s="140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</row>
    <row r="145" spans="1:32" s="93" customFormat="1" x14ac:dyDescent="0.25">
      <c r="A145" s="93">
        <v>58</v>
      </c>
      <c r="C145" s="91">
        <v>3</v>
      </c>
      <c r="D145" s="106"/>
      <c r="E145" s="107" t="s">
        <v>16</v>
      </c>
      <c r="F145" s="15"/>
      <c r="G145" s="36"/>
      <c r="H145" s="36"/>
      <c r="I145" s="37"/>
      <c r="J145" s="38"/>
      <c r="K145" s="202" t="s">
        <v>24</v>
      </c>
      <c r="L145" s="37"/>
      <c r="M145" s="140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</row>
    <row r="146" spans="1:32" s="42" customFormat="1" x14ac:dyDescent="0.25">
      <c r="A146" s="42">
        <v>58</v>
      </c>
      <c r="C146" s="93">
        <v>4</v>
      </c>
      <c r="D146" s="106"/>
      <c r="E146" s="107" t="s">
        <v>16</v>
      </c>
      <c r="F146" s="15"/>
      <c r="G146" s="36"/>
      <c r="H146" s="36"/>
      <c r="I146" s="37"/>
      <c r="J146" s="38"/>
      <c r="K146" s="202" t="s">
        <v>24</v>
      </c>
      <c r="L146" s="37"/>
      <c r="M146" s="140"/>
    </row>
    <row r="147" spans="1:32" s="93" customFormat="1" x14ac:dyDescent="0.25">
      <c r="D147" s="181" t="s">
        <v>60</v>
      </c>
      <c r="E147" s="184"/>
      <c r="F147" s="184"/>
      <c r="G147" s="184"/>
      <c r="H147" s="184"/>
      <c r="I147" s="184"/>
      <c r="J147" s="184"/>
      <c r="K147" s="184"/>
      <c r="L147" s="184"/>
      <c r="M147" s="185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</row>
    <row r="148" spans="1:32" s="91" customFormat="1" x14ac:dyDescent="0.25">
      <c r="A148" s="91">
        <v>58</v>
      </c>
      <c r="C148" s="91">
        <v>1</v>
      </c>
      <c r="D148" s="106"/>
      <c r="E148" s="107" t="s">
        <v>16</v>
      </c>
      <c r="F148" s="15"/>
      <c r="G148" s="36"/>
      <c r="H148" s="36"/>
      <c r="I148" s="37"/>
      <c r="J148" s="38"/>
      <c r="K148" s="202" t="s">
        <v>24</v>
      </c>
      <c r="L148" s="37"/>
      <c r="M148" s="140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</row>
    <row r="149" spans="1:32" s="93" customFormat="1" x14ac:dyDescent="0.25">
      <c r="A149" s="93">
        <v>58</v>
      </c>
      <c r="C149" s="93">
        <v>2</v>
      </c>
      <c r="D149" s="106"/>
      <c r="E149" s="107" t="s">
        <v>16</v>
      </c>
      <c r="F149" s="15"/>
      <c r="G149" s="36"/>
      <c r="H149" s="36"/>
      <c r="I149" s="37"/>
      <c r="J149" s="38"/>
      <c r="K149" s="202" t="s">
        <v>24</v>
      </c>
      <c r="L149" s="37"/>
      <c r="M149" s="140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</row>
    <row r="150" spans="1:32" s="91" customFormat="1" x14ac:dyDescent="0.25">
      <c r="A150" s="91">
        <v>58</v>
      </c>
      <c r="C150" s="91">
        <v>3</v>
      </c>
      <c r="D150" s="106"/>
      <c r="E150" s="107" t="s">
        <v>16</v>
      </c>
      <c r="F150" s="15"/>
      <c r="G150" s="36"/>
      <c r="H150" s="36"/>
      <c r="I150" s="37"/>
      <c r="J150" s="38"/>
      <c r="K150" s="202" t="s">
        <v>24</v>
      </c>
      <c r="L150" s="37"/>
      <c r="M150" s="140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</row>
    <row r="151" spans="1:32" s="95" customFormat="1" x14ac:dyDescent="0.25">
      <c r="A151" s="95">
        <v>58</v>
      </c>
      <c r="C151" s="93">
        <v>4</v>
      </c>
      <c r="D151" s="106"/>
      <c r="E151" s="107" t="s">
        <v>16</v>
      </c>
      <c r="F151" s="15"/>
      <c r="G151" s="36"/>
      <c r="H151" s="36"/>
      <c r="I151" s="37"/>
      <c r="J151" s="38"/>
      <c r="K151" s="202" t="s">
        <v>24</v>
      </c>
      <c r="L151" s="37"/>
      <c r="M151" s="140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</row>
    <row r="152" spans="1:32" s="91" customFormat="1" x14ac:dyDescent="0.25">
      <c r="C152" s="90"/>
      <c r="D152" s="181" t="s">
        <v>60</v>
      </c>
      <c r="E152" s="184"/>
      <c r="F152" s="184"/>
      <c r="G152" s="184"/>
      <c r="H152" s="184"/>
      <c r="I152" s="184"/>
      <c r="J152" s="184"/>
      <c r="K152" s="184"/>
      <c r="L152" s="184"/>
      <c r="M152" s="185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</row>
    <row r="153" spans="1:32" s="93" customFormat="1" x14ac:dyDescent="0.25">
      <c r="A153" s="93">
        <v>57</v>
      </c>
      <c r="C153" s="91">
        <v>1</v>
      </c>
      <c r="D153" s="106"/>
      <c r="E153" s="107" t="s">
        <v>16</v>
      </c>
      <c r="F153" s="15"/>
      <c r="G153" s="36"/>
      <c r="H153" s="36"/>
      <c r="I153" s="37"/>
      <c r="J153" s="38"/>
      <c r="K153" s="202" t="s">
        <v>23</v>
      </c>
      <c r="L153" s="37"/>
      <c r="M153" s="140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</row>
    <row r="154" spans="1:32" s="91" customFormat="1" x14ac:dyDescent="0.25">
      <c r="A154" s="91">
        <v>57</v>
      </c>
      <c r="C154" s="93">
        <v>2</v>
      </c>
      <c r="D154" s="106"/>
      <c r="E154" s="107" t="s">
        <v>16</v>
      </c>
      <c r="F154" s="15"/>
      <c r="G154" s="36"/>
      <c r="H154" s="36"/>
      <c r="I154" s="37"/>
      <c r="J154" s="38"/>
      <c r="K154" s="202" t="s">
        <v>23</v>
      </c>
      <c r="L154" s="37"/>
      <c r="M154" s="140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</row>
    <row r="155" spans="1:32" s="95" customFormat="1" x14ac:dyDescent="0.25">
      <c r="A155" s="95">
        <v>57</v>
      </c>
      <c r="C155" s="91">
        <v>3</v>
      </c>
      <c r="D155" s="106"/>
      <c r="E155" s="107" t="s">
        <v>16</v>
      </c>
      <c r="F155" s="15"/>
      <c r="G155" s="36"/>
      <c r="H155" s="36"/>
      <c r="I155" s="37"/>
      <c r="J155" s="38"/>
      <c r="K155" s="202" t="s">
        <v>23</v>
      </c>
      <c r="L155" s="37"/>
      <c r="M155" s="140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</row>
    <row r="156" spans="1:32" s="91" customFormat="1" x14ac:dyDescent="0.25">
      <c r="A156" s="91">
        <v>57</v>
      </c>
      <c r="C156" s="93">
        <v>4</v>
      </c>
      <c r="D156" s="106"/>
      <c r="E156" s="107" t="s">
        <v>16</v>
      </c>
      <c r="F156" s="15"/>
      <c r="G156" s="36"/>
      <c r="H156" s="36"/>
      <c r="I156" s="37"/>
      <c r="J156" s="38"/>
      <c r="K156" s="202" t="s">
        <v>23</v>
      </c>
      <c r="L156" s="37"/>
      <c r="M156" s="140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</row>
    <row r="157" spans="1:32" s="93" customFormat="1" x14ac:dyDescent="0.25">
      <c r="D157" s="181" t="s">
        <v>60</v>
      </c>
      <c r="E157" s="184"/>
      <c r="F157" s="184"/>
      <c r="G157" s="184"/>
      <c r="H157" s="184"/>
      <c r="I157" s="184"/>
      <c r="J157" s="184"/>
      <c r="K157" s="184"/>
      <c r="L157" s="184"/>
      <c r="M157" s="185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</row>
    <row r="158" spans="1:32" s="91" customFormat="1" x14ac:dyDescent="0.25">
      <c r="A158" s="91">
        <v>57</v>
      </c>
      <c r="C158" s="91">
        <v>1</v>
      </c>
      <c r="D158" s="106"/>
      <c r="E158" s="107" t="s">
        <v>16</v>
      </c>
      <c r="F158" s="15"/>
      <c r="G158" s="36"/>
      <c r="H158" s="36"/>
      <c r="I158" s="37"/>
      <c r="J158" s="38"/>
      <c r="K158" s="202" t="s">
        <v>23</v>
      </c>
      <c r="L158" s="37"/>
      <c r="M158" s="140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</row>
    <row r="159" spans="1:32" s="95" customFormat="1" x14ac:dyDescent="0.25">
      <c r="A159" s="95">
        <v>57</v>
      </c>
      <c r="C159" s="93">
        <v>2</v>
      </c>
      <c r="D159" s="106"/>
      <c r="E159" s="107" t="s">
        <v>16</v>
      </c>
      <c r="F159" s="15"/>
      <c r="G159" s="36"/>
      <c r="H159" s="36"/>
      <c r="I159" s="37"/>
      <c r="J159" s="38"/>
      <c r="K159" s="202" t="s">
        <v>23</v>
      </c>
      <c r="L159" s="37"/>
      <c r="M159" s="140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</row>
    <row r="160" spans="1:32" s="91" customFormat="1" x14ac:dyDescent="0.25">
      <c r="A160" s="91">
        <v>57</v>
      </c>
      <c r="C160" s="91">
        <v>3</v>
      </c>
      <c r="D160" s="106"/>
      <c r="E160" s="107" t="s">
        <v>16</v>
      </c>
      <c r="F160" s="15"/>
      <c r="G160" s="36"/>
      <c r="H160" s="36"/>
      <c r="I160" s="37"/>
      <c r="J160" s="38"/>
      <c r="K160" s="202" t="s">
        <v>23</v>
      </c>
      <c r="L160" s="37"/>
      <c r="M160" s="140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</row>
    <row r="161" spans="1:32" s="93" customFormat="1" x14ac:dyDescent="0.25">
      <c r="A161" s="93">
        <v>57</v>
      </c>
      <c r="C161" s="93">
        <v>4</v>
      </c>
      <c r="D161" s="106"/>
      <c r="E161" s="107" t="s">
        <v>16</v>
      </c>
      <c r="F161" s="15"/>
      <c r="G161" s="36"/>
      <c r="H161" s="36"/>
      <c r="I161" s="37"/>
      <c r="J161" s="38"/>
      <c r="K161" s="202" t="s">
        <v>23</v>
      </c>
      <c r="L161" s="37"/>
      <c r="M161" s="140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</row>
    <row r="162" spans="1:32" s="91" customFormat="1" x14ac:dyDescent="0.25">
      <c r="C162" s="90"/>
      <c r="D162" s="181" t="s">
        <v>61</v>
      </c>
      <c r="E162" s="184"/>
      <c r="F162" s="184"/>
      <c r="G162" s="184"/>
      <c r="H162" s="184"/>
      <c r="I162" s="184"/>
      <c r="J162" s="184"/>
      <c r="K162" s="184"/>
      <c r="L162" s="184"/>
      <c r="M162" s="185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</row>
    <row r="163" spans="1:32" s="93" customFormat="1" x14ac:dyDescent="0.25">
      <c r="A163" s="93">
        <v>28</v>
      </c>
      <c r="C163" s="90">
        <v>1</v>
      </c>
      <c r="D163" s="106" t="s">
        <v>11</v>
      </c>
      <c r="E163" s="107"/>
      <c r="F163" s="15"/>
      <c r="G163" s="36"/>
      <c r="H163" s="36"/>
      <c r="I163" s="37"/>
      <c r="J163" s="38"/>
      <c r="K163" s="202" t="s">
        <v>24</v>
      </c>
      <c r="L163" s="37"/>
      <c r="M163" s="140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</row>
    <row r="164" spans="1:32" s="93" customFormat="1" x14ac:dyDescent="0.25">
      <c r="A164" s="93">
        <v>27</v>
      </c>
      <c r="C164" s="90">
        <v>2</v>
      </c>
      <c r="D164" s="106" t="s">
        <v>11</v>
      </c>
      <c r="E164" s="107"/>
      <c r="F164" s="15"/>
      <c r="G164" s="36"/>
      <c r="H164" s="36"/>
      <c r="I164" s="37"/>
      <c r="J164" s="38"/>
      <c r="K164" s="202" t="s">
        <v>23</v>
      </c>
      <c r="L164" s="37"/>
      <c r="M164" s="140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</row>
    <row r="165" spans="1:32" s="91" customFormat="1" x14ac:dyDescent="0.25">
      <c r="A165" s="91">
        <v>29</v>
      </c>
      <c r="C165" s="96">
        <v>3</v>
      </c>
      <c r="D165" s="106"/>
      <c r="E165" s="107" t="s">
        <v>12</v>
      </c>
      <c r="F165" s="15"/>
      <c r="G165" s="36"/>
      <c r="H165" s="36"/>
      <c r="I165" s="37"/>
      <c r="J165" s="38"/>
      <c r="K165" s="202" t="s">
        <v>65</v>
      </c>
      <c r="L165" s="37"/>
      <c r="M165" s="140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</row>
    <row r="166" spans="1:32" s="93" customFormat="1" x14ac:dyDescent="0.25">
      <c r="A166" s="93">
        <v>29</v>
      </c>
      <c r="C166" s="90">
        <v>4</v>
      </c>
      <c r="D166" s="106"/>
      <c r="E166" s="107" t="s">
        <v>12</v>
      </c>
      <c r="F166" s="15"/>
      <c r="G166" s="36"/>
      <c r="H166" s="36"/>
      <c r="I166" s="37"/>
      <c r="J166" s="38"/>
      <c r="K166" s="202" t="s">
        <v>65</v>
      </c>
      <c r="L166" s="37"/>
      <c r="M166" s="140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</row>
    <row r="167" spans="1:32" s="91" customFormat="1" x14ac:dyDescent="0.25">
      <c r="C167" s="93"/>
      <c r="D167" s="186"/>
      <c r="E167" s="187"/>
      <c r="F167" s="19"/>
      <c r="G167" s="55"/>
      <c r="H167" s="55"/>
      <c r="I167" s="56"/>
      <c r="J167" s="57"/>
      <c r="K167" s="57"/>
      <c r="L167" s="56"/>
      <c r="M167" s="139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</row>
    <row r="168" spans="1:32" s="93" customFormat="1" x14ac:dyDescent="0.25">
      <c r="A168" s="93">
        <v>23</v>
      </c>
      <c r="C168" s="90">
        <v>1</v>
      </c>
      <c r="D168" s="106"/>
      <c r="E168" s="107" t="s">
        <v>7</v>
      </c>
      <c r="F168" s="15"/>
      <c r="G168" s="36"/>
      <c r="H168" s="36"/>
      <c r="I168" s="37"/>
      <c r="J168" s="38"/>
      <c r="K168" s="202" t="s">
        <v>65</v>
      </c>
      <c r="L168" s="37"/>
      <c r="M168" s="140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</row>
    <row r="169" spans="1:32" s="91" customFormat="1" x14ac:dyDescent="0.25">
      <c r="A169" s="91">
        <v>23</v>
      </c>
      <c r="C169" s="90">
        <v>2</v>
      </c>
      <c r="D169" s="106"/>
      <c r="E169" s="107" t="s">
        <v>7</v>
      </c>
      <c r="F169" s="15"/>
      <c r="G169" s="36"/>
      <c r="H169" s="36"/>
      <c r="I169" s="37"/>
      <c r="J169" s="38"/>
      <c r="K169" s="202" t="s">
        <v>65</v>
      </c>
      <c r="L169" s="37"/>
      <c r="M169" s="140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</row>
    <row r="170" spans="1:32" s="95" customFormat="1" x14ac:dyDescent="0.25">
      <c r="A170" s="95">
        <v>23</v>
      </c>
      <c r="C170" s="90">
        <v>3</v>
      </c>
      <c r="D170" s="106"/>
      <c r="E170" s="107" t="s">
        <v>7</v>
      </c>
      <c r="F170" s="15"/>
      <c r="G170" s="36"/>
      <c r="H170" s="36"/>
      <c r="I170" s="37"/>
      <c r="J170" s="38"/>
      <c r="K170" s="202" t="s">
        <v>65</v>
      </c>
      <c r="L170" s="37"/>
      <c r="M170" s="140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</row>
    <row r="171" spans="1:32" s="91" customFormat="1" x14ac:dyDescent="0.25">
      <c r="A171" s="91">
        <v>23</v>
      </c>
      <c r="C171" s="90">
        <v>4</v>
      </c>
      <c r="D171" s="106"/>
      <c r="E171" s="107" t="s">
        <v>7</v>
      </c>
      <c r="F171" s="15"/>
      <c r="G171" s="36"/>
      <c r="H171" s="36"/>
      <c r="I171" s="37"/>
      <c r="J171" s="38"/>
      <c r="K171" s="202" t="s">
        <v>65</v>
      </c>
      <c r="L171" s="37"/>
      <c r="M171" s="140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</row>
    <row r="172" spans="1:32" s="93" customFormat="1" x14ac:dyDescent="0.25">
      <c r="A172" s="93">
        <v>23</v>
      </c>
      <c r="C172" s="90">
        <v>5</v>
      </c>
      <c r="D172" s="115"/>
      <c r="E172" s="116" t="s">
        <v>7</v>
      </c>
      <c r="F172" s="41"/>
      <c r="G172" s="58"/>
      <c r="H172" s="58"/>
      <c r="I172" s="59"/>
      <c r="J172" s="60"/>
      <c r="K172" s="203" t="s">
        <v>65</v>
      </c>
      <c r="L172" s="59"/>
      <c r="M172" s="144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</row>
    <row r="173" spans="1:32" s="91" customFormat="1" x14ac:dyDescent="0.25">
      <c r="A173" s="91">
        <v>23</v>
      </c>
      <c r="C173" s="90">
        <v>6</v>
      </c>
      <c r="D173" s="112"/>
      <c r="E173" s="113" t="s">
        <v>7</v>
      </c>
      <c r="F173" s="28"/>
      <c r="G173" s="61"/>
      <c r="H173" s="61"/>
      <c r="I173" s="61"/>
      <c r="J173" s="49"/>
      <c r="K173" s="204" t="s">
        <v>65</v>
      </c>
      <c r="L173" s="61"/>
      <c r="M173" s="140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</row>
    <row r="174" spans="1:32" s="93" customFormat="1" x14ac:dyDescent="0.25">
      <c r="A174" s="93">
        <v>23</v>
      </c>
      <c r="C174" s="96">
        <v>7</v>
      </c>
      <c r="D174" s="114"/>
      <c r="E174" s="107" t="s">
        <v>7</v>
      </c>
      <c r="F174" s="31"/>
      <c r="G174" s="52"/>
      <c r="H174" s="52"/>
      <c r="I174" s="53"/>
      <c r="J174" s="54"/>
      <c r="K174" s="205" t="s">
        <v>65</v>
      </c>
      <c r="L174" s="53"/>
      <c r="M174" s="1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</row>
    <row r="175" spans="1:32" s="91" customFormat="1" x14ac:dyDescent="0.25">
      <c r="A175" s="91">
        <v>23</v>
      </c>
      <c r="C175" s="90">
        <v>8</v>
      </c>
      <c r="D175" s="106"/>
      <c r="E175" s="107" t="s">
        <v>7</v>
      </c>
      <c r="F175" s="15"/>
      <c r="G175" s="36"/>
      <c r="H175" s="36"/>
      <c r="I175" s="37"/>
      <c r="J175" s="38"/>
      <c r="K175" s="202" t="s">
        <v>65</v>
      </c>
      <c r="L175" s="37"/>
      <c r="M175" s="143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1:32" s="93" customFormat="1" x14ac:dyDescent="0.25">
      <c r="A176" s="93">
        <v>23</v>
      </c>
      <c r="C176" s="93">
        <v>9</v>
      </c>
      <c r="D176" s="106"/>
      <c r="E176" s="107" t="s">
        <v>7</v>
      </c>
      <c r="F176" s="15"/>
      <c r="G176" s="36"/>
      <c r="H176" s="36"/>
      <c r="I176" s="37"/>
      <c r="J176" s="38"/>
      <c r="K176" s="202" t="s">
        <v>65</v>
      </c>
      <c r="L176" s="37"/>
      <c r="M176" s="143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</row>
    <row r="177" spans="1:32" s="91" customFormat="1" x14ac:dyDescent="0.25">
      <c r="A177" s="91">
        <v>23</v>
      </c>
      <c r="C177" s="91">
        <v>10</v>
      </c>
      <c r="D177" s="106"/>
      <c r="E177" s="107" t="s">
        <v>7</v>
      </c>
      <c r="F177" s="15"/>
      <c r="G177" s="36"/>
      <c r="H177" s="36"/>
      <c r="I177" s="37"/>
      <c r="J177" s="38"/>
      <c r="K177" s="202" t="s">
        <v>65</v>
      </c>
      <c r="L177" s="37"/>
      <c r="M177" s="143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1:32" s="93" customFormat="1" x14ac:dyDescent="0.25">
      <c r="A178" s="93">
        <v>23</v>
      </c>
      <c r="C178" s="91">
        <v>11</v>
      </c>
      <c r="D178" s="106"/>
      <c r="E178" s="107" t="s">
        <v>7</v>
      </c>
      <c r="F178" s="15"/>
      <c r="G178" s="62"/>
      <c r="H178" s="62"/>
      <c r="I178" s="63"/>
      <c r="J178" s="49"/>
      <c r="K178" s="204" t="s">
        <v>65</v>
      </c>
      <c r="L178" s="63"/>
      <c r="M178" s="140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</row>
    <row r="179" spans="1:32" s="91" customFormat="1" x14ac:dyDescent="0.25">
      <c r="A179" s="91">
        <v>23</v>
      </c>
      <c r="C179" s="90">
        <v>12</v>
      </c>
      <c r="D179" s="106"/>
      <c r="E179" s="107" t="s">
        <v>7</v>
      </c>
      <c r="F179" s="15"/>
      <c r="G179" s="36"/>
      <c r="H179" s="36"/>
      <c r="I179" s="37"/>
      <c r="J179" s="38"/>
      <c r="K179" s="202" t="s">
        <v>65</v>
      </c>
      <c r="L179" s="37"/>
      <c r="M179" s="143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1:32" s="95" customFormat="1" x14ac:dyDescent="0.25">
      <c r="A180" s="95">
        <v>23</v>
      </c>
      <c r="C180" s="90">
        <v>13</v>
      </c>
      <c r="D180" s="106"/>
      <c r="E180" s="107" t="s">
        <v>7</v>
      </c>
      <c r="F180" s="15"/>
      <c r="G180" s="36"/>
      <c r="H180" s="36"/>
      <c r="I180" s="37"/>
      <c r="J180" s="38"/>
      <c r="K180" s="202" t="s">
        <v>65</v>
      </c>
      <c r="L180" s="37"/>
      <c r="M180" s="143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</row>
    <row r="181" spans="1:32" s="91" customFormat="1" x14ac:dyDescent="0.25">
      <c r="C181" s="90"/>
      <c r="D181" s="188"/>
      <c r="E181" s="189"/>
      <c r="F181" s="26"/>
      <c r="G181" s="64"/>
      <c r="H181" s="64"/>
      <c r="I181" s="65"/>
      <c r="J181" s="66"/>
      <c r="K181" s="66"/>
      <c r="L181" s="65"/>
      <c r="M181" s="145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1:32" s="93" customFormat="1" x14ac:dyDescent="0.25">
      <c r="A182" s="93">
        <v>23</v>
      </c>
      <c r="C182" s="90">
        <v>1</v>
      </c>
      <c r="D182" s="112"/>
      <c r="E182" s="113" t="s">
        <v>7</v>
      </c>
      <c r="F182" s="28"/>
      <c r="G182" s="61"/>
      <c r="H182" s="61"/>
      <c r="I182" s="61"/>
      <c r="J182" s="49"/>
      <c r="K182" s="202" t="s">
        <v>65</v>
      </c>
      <c r="L182" s="61"/>
      <c r="M182" s="140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</row>
    <row r="183" spans="1:32" s="91" customFormat="1" x14ac:dyDescent="0.25">
      <c r="A183" s="91">
        <v>23</v>
      </c>
      <c r="C183" s="90">
        <v>2</v>
      </c>
      <c r="D183" s="114"/>
      <c r="E183" s="107" t="s">
        <v>7</v>
      </c>
      <c r="F183" s="31"/>
      <c r="G183" s="52"/>
      <c r="H183" s="52"/>
      <c r="I183" s="53"/>
      <c r="J183" s="54"/>
      <c r="K183" s="202" t="s">
        <v>65</v>
      </c>
      <c r="L183" s="53"/>
      <c r="M183" s="1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1:32" s="93" customFormat="1" x14ac:dyDescent="0.25">
      <c r="A184" s="93">
        <v>23</v>
      </c>
      <c r="C184" s="90">
        <v>3</v>
      </c>
      <c r="D184" s="106"/>
      <c r="E184" s="107" t="s">
        <v>7</v>
      </c>
      <c r="F184" s="15"/>
      <c r="G184" s="36"/>
      <c r="H184" s="52"/>
      <c r="I184" s="53"/>
      <c r="J184" s="54"/>
      <c r="K184" s="202" t="s">
        <v>65</v>
      </c>
      <c r="L184" s="37"/>
      <c r="M184" s="143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</row>
    <row r="185" spans="1:32" s="91" customFormat="1" x14ac:dyDescent="0.25">
      <c r="A185" s="91">
        <v>23</v>
      </c>
      <c r="C185" s="90">
        <v>4</v>
      </c>
      <c r="D185" s="106"/>
      <c r="E185" s="107" t="s">
        <v>7</v>
      </c>
      <c r="F185" s="15"/>
      <c r="G185" s="36"/>
      <c r="H185" s="36"/>
      <c r="I185" s="37"/>
      <c r="J185" s="38"/>
      <c r="K185" s="202" t="s">
        <v>65</v>
      </c>
      <c r="L185" s="37"/>
      <c r="M185" s="143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1:32" s="93" customFormat="1" x14ac:dyDescent="0.25">
      <c r="A186" s="93">
        <v>23</v>
      </c>
      <c r="C186" s="90">
        <v>5</v>
      </c>
      <c r="D186" s="106"/>
      <c r="E186" s="107" t="s">
        <v>7</v>
      </c>
      <c r="F186" s="15"/>
      <c r="G186" s="36"/>
      <c r="H186" s="36"/>
      <c r="I186" s="37"/>
      <c r="J186" s="38"/>
      <c r="K186" s="203" t="s">
        <v>65</v>
      </c>
      <c r="L186" s="37"/>
      <c r="M186" s="143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</row>
    <row r="187" spans="1:32" s="91" customFormat="1" x14ac:dyDescent="0.25">
      <c r="A187" s="91">
        <v>23</v>
      </c>
      <c r="C187" s="90">
        <v>6</v>
      </c>
      <c r="D187" s="106"/>
      <c r="E187" s="107" t="s">
        <v>7</v>
      </c>
      <c r="F187" s="15"/>
      <c r="G187" s="62"/>
      <c r="H187" s="62"/>
      <c r="I187" s="63"/>
      <c r="J187" s="49"/>
      <c r="K187" s="204" t="s">
        <v>65</v>
      </c>
      <c r="L187" s="53"/>
      <c r="M187" s="140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1:32" s="93" customFormat="1" x14ac:dyDescent="0.25">
      <c r="A188" s="93">
        <v>23</v>
      </c>
      <c r="C188" s="96">
        <v>7</v>
      </c>
      <c r="D188" s="106"/>
      <c r="E188" s="107" t="s">
        <v>7</v>
      </c>
      <c r="F188" s="15"/>
      <c r="G188" s="36"/>
      <c r="H188" s="36"/>
      <c r="I188" s="37"/>
      <c r="J188" s="38"/>
      <c r="K188" s="205" t="s">
        <v>65</v>
      </c>
      <c r="L188" s="37"/>
      <c r="M188" s="143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1:32" s="91" customFormat="1" x14ac:dyDescent="0.25">
      <c r="A189" s="91">
        <v>23</v>
      </c>
      <c r="C189" s="90">
        <v>8</v>
      </c>
      <c r="D189" s="106"/>
      <c r="E189" s="107" t="s">
        <v>7</v>
      </c>
      <c r="F189" s="15"/>
      <c r="G189" s="36"/>
      <c r="H189" s="36"/>
      <c r="I189" s="37"/>
      <c r="J189" s="38"/>
      <c r="K189" s="202" t="s">
        <v>65</v>
      </c>
      <c r="L189" s="37"/>
      <c r="M189" s="143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1:32" s="95" customFormat="1" x14ac:dyDescent="0.25">
      <c r="A190" s="95">
        <v>23</v>
      </c>
      <c r="C190" s="93">
        <v>9</v>
      </c>
      <c r="D190" s="115"/>
      <c r="E190" s="116" t="s">
        <v>7</v>
      </c>
      <c r="F190" s="41"/>
      <c r="G190" s="58"/>
      <c r="H190" s="58"/>
      <c r="I190" s="59"/>
      <c r="J190" s="60"/>
      <c r="K190" s="202" t="s">
        <v>65</v>
      </c>
      <c r="L190" s="59"/>
      <c r="M190" s="146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</row>
    <row r="191" spans="1:32" s="91" customFormat="1" x14ac:dyDescent="0.25">
      <c r="A191" s="91">
        <v>23</v>
      </c>
      <c r="C191" s="91">
        <v>10</v>
      </c>
      <c r="D191" s="112"/>
      <c r="E191" s="113" t="s">
        <v>7</v>
      </c>
      <c r="F191" s="28"/>
      <c r="G191" s="61"/>
      <c r="H191" s="61"/>
      <c r="I191" s="61"/>
      <c r="J191" s="49"/>
      <c r="K191" s="202" t="s">
        <v>65</v>
      </c>
      <c r="L191" s="61"/>
      <c r="M191" s="140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1:32" s="93" customFormat="1" x14ac:dyDescent="0.25">
      <c r="A192" s="93">
        <v>23</v>
      </c>
      <c r="C192" s="91">
        <v>11</v>
      </c>
      <c r="D192" s="118"/>
      <c r="E192" s="107" t="s">
        <v>7</v>
      </c>
      <c r="F192" s="67"/>
      <c r="G192" s="62"/>
      <c r="H192" s="62"/>
      <c r="I192" s="63"/>
      <c r="J192" s="68"/>
      <c r="K192" s="204" t="s">
        <v>65</v>
      </c>
      <c r="L192" s="63"/>
      <c r="M192" s="147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</row>
    <row r="193" spans="1:32" s="91" customFormat="1" x14ac:dyDescent="0.25">
      <c r="A193" s="91">
        <v>32</v>
      </c>
      <c r="C193" s="90">
        <v>12</v>
      </c>
      <c r="D193" s="118"/>
      <c r="E193" s="107" t="s">
        <v>7</v>
      </c>
      <c r="F193" s="67"/>
      <c r="G193" s="62"/>
      <c r="H193" s="62"/>
      <c r="I193" s="63"/>
      <c r="J193" s="68"/>
      <c r="K193" s="202" t="s">
        <v>65</v>
      </c>
      <c r="L193" s="63"/>
      <c r="M193" s="147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1:32" s="95" customFormat="1" x14ac:dyDescent="0.25">
      <c r="A194" s="95">
        <v>23</v>
      </c>
      <c r="C194" s="90">
        <v>13</v>
      </c>
      <c r="D194" s="118"/>
      <c r="E194" s="107" t="s">
        <v>7</v>
      </c>
      <c r="F194" s="67"/>
      <c r="G194" s="62"/>
      <c r="H194" s="62"/>
      <c r="I194" s="63"/>
      <c r="J194" s="68"/>
      <c r="K194" s="202" t="s">
        <v>65</v>
      </c>
      <c r="L194" s="63"/>
      <c r="M194" s="147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</row>
    <row r="195" spans="1:32" s="91" customFormat="1" x14ac:dyDescent="0.25">
      <c r="C195" s="90"/>
      <c r="D195" s="190"/>
      <c r="E195" s="187"/>
      <c r="F195" s="70"/>
      <c r="G195" s="71"/>
      <c r="H195" s="71"/>
      <c r="I195" s="72"/>
      <c r="J195" s="73"/>
      <c r="K195" s="73"/>
      <c r="L195" s="72"/>
      <c r="M195" s="148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1:32" s="93" customFormat="1" x14ac:dyDescent="0.25">
      <c r="A196" s="93">
        <v>24</v>
      </c>
      <c r="C196" s="90">
        <v>1</v>
      </c>
      <c r="D196" s="118"/>
      <c r="E196" s="107" t="s">
        <v>8</v>
      </c>
      <c r="F196" s="67"/>
      <c r="G196" s="62"/>
      <c r="H196" s="62"/>
      <c r="I196" s="63"/>
      <c r="J196" s="68"/>
      <c r="K196" s="202" t="s">
        <v>65</v>
      </c>
      <c r="L196" s="63"/>
      <c r="M196" s="147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</row>
    <row r="197" spans="1:32" s="91" customFormat="1" x14ac:dyDescent="0.25">
      <c r="A197" s="93">
        <v>24</v>
      </c>
      <c r="C197" s="90">
        <v>2</v>
      </c>
      <c r="D197" s="118"/>
      <c r="E197" s="107" t="s">
        <v>8</v>
      </c>
      <c r="F197" s="67"/>
      <c r="G197" s="62"/>
      <c r="H197" s="62"/>
      <c r="I197" s="63"/>
      <c r="J197" s="68"/>
      <c r="K197" s="203" t="s">
        <v>65</v>
      </c>
      <c r="L197" s="63"/>
      <c r="M197" s="147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1:32" s="42" customFormat="1" x14ac:dyDescent="0.25">
      <c r="A198" s="93">
        <v>24</v>
      </c>
      <c r="C198" s="90">
        <v>3</v>
      </c>
      <c r="D198" s="118"/>
      <c r="E198" s="107" t="s">
        <v>8</v>
      </c>
      <c r="F198" s="67"/>
      <c r="G198" s="62"/>
      <c r="H198" s="62"/>
      <c r="I198" s="63"/>
      <c r="J198" s="68"/>
      <c r="K198" s="204" t="s">
        <v>65</v>
      </c>
      <c r="L198" s="63"/>
      <c r="M198" s="147"/>
    </row>
    <row r="199" spans="1:32" s="91" customFormat="1" x14ac:dyDescent="0.25">
      <c r="A199" s="93">
        <v>24</v>
      </c>
      <c r="C199" s="90">
        <v>4</v>
      </c>
      <c r="D199" s="118"/>
      <c r="E199" s="107" t="s">
        <v>8</v>
      </c>
      <c r="F199" s="67"/>
      <c r="G199" s="62"/>
      <c r="H199" s="62"/>
      <c r="I199" s="63"/>
      <c r="J199" s="68"/>
      <c r="K199" s="205" t="s">
        <v>65</v>
      </c>
      <c r="L199" s="63"/>
      <c r="M199" s="147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1:32" s="93" customFormat="1" x14ac:dyDescent="0.25">
      <c r="A200" s="93">
        <v>24</v>
      </c>
      <c r="C200" s="90">
        <v>5</v>
      </c>
      <c r="D200" s="118"/>
      <c r="E200" s="116" t="s">
        <v>8</v>
      </c>
      <c r="F200" s="67"/>
      <c r="G200" s="62"/>
      <c r="H200" s="62"/>
      <c r="I200" s="63"/>
      <c r="J200" s="68"/>
      <c r="K200" s="202" t="s">
        <v>65</v>
      </c>
      <c r="L200" s="63"/>
      <c r="M200" s="147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</row>
    <row r="201" spans="1:32" s="91" customFormat="1" x14ac:dyDescent="0.25">
      <c r="A201" s="93">
        <v>24</v>
      </c>
      <c r="C201" s="90">
        <v>6</v>
      </c>
      <c r="D201" s="112"/>
      <c r="E201" s="113" t="s">
        <v>8</v>
      </c>
      <c r="F201" s="28"/>
      <c r="G201" s="61"/>
      <c r="H201" s="61"/>
      <c r="I201" s="61"/>
      <c r="J201" s="49"/>
      <c r="K201" s="202" t="s">
        <v>65</v>
      </c>
      <c r="L201" s="61"/>
      <c r="M201" s="140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1:32" s="93" customFormat="1" x14ac:dyDescent="0.25">
      <c r="A202" s="93">
        <v>24</v>
      </c>
      <c r="C202" s="96">
        <v>7</v>
      </c>
      <c r="D202" s="118"/>
      <c r="E202" s="107" t="s">
        <v>8</v>
      </c>
      <c r="F202" s="67"/>
      <c r="G202" s="62"/>
      <c r="H202" s="62"/>
      <c r="I202" s="63"/>
      <c r="J202" s="68"/>
      <c r="K202" s="202" t="s">
        <v>65</v>
      </c>
      <c r="L202" s="63"/>
      <c r="M202" s="147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</row>
    <row r="203" spans="1:32" s="42" customFormat="1" x14ac:dyDescent="0.25">
      <c r="A203" s="93">
        <v>24</v>
      </c>
      <c r="C203" s="90">
        <v>8</v>
      </c>
      <c r="D203" s="118"/>
      <c r="E203" s="107" t="s">
        <v>8</v>
      </c>
      <c r="F203" s="67"/>
      <c r="G203" s="62"/>
      <c r="H203" s="62"/>
      <c r="I203" s="63"/>
      <c r="J203" s="68"/>
      <c r="K203" s="204" t="s">
        <v>65</v>
      </c>
      <c r="L203" s="63"/>
      <c r="M203" s="147"/>
    </row>
    <row r="204" spans="1:32" s="95" customFormat="1" x14ac:dyDescent="0.25">
      <c r="A204" s="93">
        <v>24</v>
      </c>
      <c r="C204" s="93">
        <v>9</v>
      </c>
      <c r="D204" s="118"/>
      <c r="E204" s="107" t="s">
        <v>8</v>
      </c>
      <c r="F204" s="67"/>
      <c r="G204" s="62"/>
      <c r="H204" s="62"/>
      <c r="I204" s="63"/>
      <c r="J204" s="68"/>
      <c r="K204" s="202" t="s">
        <v>65</v>
      </c>
      <c r="L204" s="63"/>
      <c r="M204" s="147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</row>
    <row r="205" spans="1:32" s="91" customFormat="1" x14ac:dyDescent="0.25">
      <c r="A205" s="93">
        <v>24</v>
      </c>
      <c r="C205" s="91">
        <v>10</v>
      </c>
      <c r="D205" s="118"/>
      <c r="E205" s="107" t="s">
        <v>8</v>
      </c>
      <c r="F205" s="67"/>
      <c r="G205" s="62"/>
      <c r="H205" s="62"/>
      <c r="I205" s="63"/>
      <c r="J205" s="68"/>
      <c r="K205" s="202" t="s">
        <v>65</v>
      </c>
      <c r="L205" s="63"/>
      <c r="M205" s="147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1:32" s="95" customFormat="1" x14ac:dyDescent="0.25">
      <c r="A206" s="93">
        <v>24</v>
      </c>
      <c r="C206" s="91">
        <v>11</v>
      </c>
      <c r="D206" s="118"/>
      <c r="E206" s="107" t="s">
        <v>8</v>
      </c>
      <c r="F206" s="67"/>
      <c r="G206" s="62"/>
      <c r="H206" s="62"/>
      <c r="I206" s="63"/>
      <c r="J206" s="68"/>
      <c r="K206" s="202" t="s">
        <v>65</v>
      </c>
      <c r="L206" s="63"/>
      <c r="M206" s="147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1:32" x14ac:dyDescent="0.25">
      <c r="D207" s="190"/>
      <c r="E207" s="187"/>
      <c r="F207" s="70"/>
      <c r="G207" s="71"/>
      <c r="H207" s="71"/>
      <c r="I207" s="72"/>
      <c r="J207" s="73"/>
      <c r="K207" s="73"/>
      <c r="L207" s="72"/>
      <c r="M207" s="148"/>
    </row>
    <row r="208" spans="1:32" x14ac:dyDescent="0.25">
      <c r="A208" s="93">
        <v>24</v>
      </c>
      <c r="C208" s="90">
        <v>1</v>
      </c>
      <c r="D208" s="118"/>
      <c r="E208" s="107" t="s">
        <v>8</v>
      </c>
      <c r="F208" s="67"/>
      <c r="G208" s="62"/>
      <c r="H208" s="62"/>
      <c r="I208" s="63"/>
      <c r="J208" s="68"/>
      <c r="K208" s="202" t="s">
        <v>65</v>
      </c>
      <c r="L208" s="63"/>
      <c r="M208" s="147"/>
    </row>
    <row r="209" spans="1:13" x14ac:dyDescent="0.25">
      <c r="A209" s="93">
        <v>24</v>
      </c>
      <c r="C209" s="90">
        <v>2</v>
      </c>
      <c r="D209" s="118"/>
      <c r="E209" s="107" t="s">
        <v>8</v>
      </c>
      <c r="F209" s="67"/>
      <c r="G209" s="62"/>
      <c r="H209" s="62"/>
      <c r="I209" s="63"/>
      <c r="J209" s="68"/>
      <c r="K209" s="203" t="s">
        <v>65</v>
      </c>
      <c r="L209" s="63"/>
      <c r="M209" s="147"/>
    </row>
    <row r="210" spans="1:13" x14ac:dyDescent="0.25">
      <c r="A210" s="93">
        <v>24</v>
      </c>
      <c r="C210" s="90">
        <v>3</v>
      </c>
      <c r="D210" s="118"/>
      <c r="E210" s="116" t="s">
        <v>8</v>
      </c>
      <c r="F210" s="67"/>
      <c r="G210" s="62"/>
      <c r="H210" s="62"/>
      <c r="I210" s="63"/>
      <c r="J210" s="68"/>
      <c r="K210" s="204" t="s">
        <v>65</v>
      </c>
      <c r="L210" s="63"/>
      <c r="M210" s="147"/>
    </row>
    <row r="211" spans="1:13" x14ac:dyDescent="0.25">
      <c r="A211" s="93">
        <v>24</v>
      </c>
      <c r="C211" s="90">
        <v>4</v>
      </c>
      <c r="D211" s="112"/>
      <c r="E211" s="113" t="s">
        <v>8</v>
      </c>
      <c r="F211" s="28"/>
      <c r="G211" s="61"/>
      <c r="H211" s="61"/>
      <c r="I211" s="61"/>
      <c r="J211" s="49"/>
      <c r="K211" s="205" t="s">
        <v>65</v>
      </c>
      <c r="L211" s="61"/>
      <c r="M211" s="140"/>
    </row>
    <row r="212" spans="1:13" x14ac:dyDescent="0.25">
      <c r="A212" s="93">
        <v>24</v>
      </c>
      <c r="C212" s="90">
        <v>5</v>
      </c>
      <c r="D212" s="114"/>
      <c r="E212" s="107" t="s">
        <v>8</v>
      </c>
      <c r="F212" s="74"/>
      <c r="G212" s="52"/>
      <c r="H212" s="52"/>
      <c r="I212" s="53"/>
      <c r="J212" s="54"/>
      <c r="K212" s="202" t="s">
        <v>65</v>
      </c>
      <c r="L212" s="53"/>
      <c r="M212" s="142"/>
    </row>
    <row r="213" spans="1:13" x14ac:dyDescent="0.25">
      <c r="A213" s="93">
        <v>24</v>
      </c>
      <c r="C213" s="90">
        <v>6</v>
      </c>
      <c r="D213" s="106"/>
      <c r="E213" s="107" t="s">
        <v>8</v>
      </c>
      <c r="F213" s="75"/>
      <c r="G213" s="58"/>
      <c r="H213" s="58"/>
      <c r="I213" s="59"/>
      <c r="J213" s="60"/>
      <c r="K213" s="202" t="s">
        <v>65</v>
      </c>
      <c r="L213" s="59"/>
      <c r="M213" s="149"/>
    </row>
    <row r="214" spans="1:13" x14ac:dyDescent="0.25">
      <c r="A214" s="93">
        <v>24</v>
      </c>
      <c r="C214" s="96">
        <v>7</v>
      </c>
      <c r="D214" s="115"/>
      <c r="E214" s="107" t="s">
        <v>8</v>
      </c>
      <c r="F214" s="75"/>
      <c r="G214" s="58"/>
      <c r="H214" s="58"/>
      <c r="I214" s="59"/>
      <c r="J214" s="60"/>
      <c r="K214" s="202" t="s">
        <v>65</v>
      </c>
      <c r="L214" s="59"/>
      <c r="M214" s="149"/>
    </row>
    <row r="215" spans="1:13" x14ac:dyDescent="0.25">
      <c r="A215" s="93">
        <v>24</v>
      </c>
      <c r="C215" s="90">
        <v>8</v>
      </c>
      <c r="D215" s="115"/>
      <c r="E215" s="116" t="s">
        <v>8</v>
      </c>
      <c r="F215" s="76"/>
      <c r="G215" s="58"/>
      <c r="H215" s="58"/>
      <c r="I215" s="59"/>
      <c r="J215" s="60"/>
      <c r="K215" s="204" t="s">
        <v>65</v>
      </c>
      <c r="L215" s="59"/>
      <c r="M215" s="144"/>
    </row>
    <row r="216" spans="1:13" x14ac:dyDescent="0.25">
      <c r="A216" s="93">
        <v>24</v>
      </c>
      <c r="C216" s="93">
        <v>9</v>
      </c>
      <c r="D216" s="112"/>
      <c r="E216" s="113" t="s">
        <v>8</v>
      </c>
      <c r="F216" s="49"/>
      <c r="G216" s="61"/>
      <c r="H216" s="61"/>
      <c r="I216" s="61"/>
      <c r="J216" s="49"/>
      <c r="K216" s="202" t="s">
        <v>65</v>
      </c>
      <c r="L216" s="61"/>
      <c r="M216" s="150"/>
    </row>
    <row r="217" spans="1:13" x14ac:dyDescent="0.25">
      <c r="A217" s="93">
        <v>24</v>
      </c>
      <c r="C217" s="91">
        <v>10</v>
      </c>
      <c r="D217" s="114"/>
      <c r="E217" s="107" t="s">
        <v>8</v>
      </c>
      <c r="F217" s="74"/>
      <c r="G217" s="52"/>
      <c r="H217" s="52"/>
      <c r="I217" s="53"/>
      <c r="J217" s="54"/>
      <c r="K217" s="202" t="s">
        <v>65</v>
      </c>
      <c r="L217" s="53"/>
      <c r="M217" s="151"/>
    </row>
    <row r="218" spans="1:13" x14ac:dyDescent="0.25">
      <c r="A218" s="93">
        <v>24</v>
      </c>
      <c r="C218" s="91">
        <v>11</v>
      </c>
      <c r="D218" s="106"/>
      <c r="E218" s="107" t="s">
        <v>8</v>
      </c>
      <c r="F218" s="75"/>
      <c r="G218" s="61"/>
      <c r="H218" s="61"/>
      <c r="I218" s="61"/>
      <c r="J218" s="49"/>
      <c r="K218" s="202" t="s">
        <v>65</v>
      </c>
      <c r="L218" s="61"/>
      <c r="M218" s="140"/>
    </row>
    <row r="219" spans="1:13" x14ac:dyDescent="0.25">
      <c r="A219" s="93"/>
      <c r="D219" s="186"/>
      <c r="E219" s="187"/>
      <c r="F219" s="77"/>
      <c r="G219" s="55"/>
      <c r="H219" s="55"/>
      <c r="I219" s="56"/>
      <c r="J219" s="57"/>
      <c r="K219" s="57"/>
      <c r="L219" s="56"/>
      <c r="M219" s="152"/>
    </row>
    <row r="220" spans="1:13" x14ac:dyDescent="0.25">
      <c r="A220" s="90">
        <v>25</v>
      </c>
      <c r="C220" s="90">
        <v>1</v>
      </c>
      <c r="D220" s="115"/>
      <c r="E220" s="116" t="s">
        <v>9</v>
      </c>
      <c r="F220" s="76"/>
      <c r="G220" s="58"/>
      <c r="H220" s="58"/>
      <c r="I220" s="59"/>
      <c r="J220" s="60"/>
      <c r="K220" s="202" t="s">
        <v>65</v>
      </c>
      <c r="L220" s="59"/>
      <c r="M220" s="144"/>
    </row>
    <row r="221" spans="1:13" x14ac:dyDescent="0.25">
      <c r="A221" s="90">
        <v>25</v>
      </c>
      <c r="C221" s="90">
        <v>2</v>
      </c>
      <c r="D221" s="112"/>
      <c r="E221" s="113" t="s">
        <v>9</v>
      </c>
      <c r="F221" s="49"/>
      <c r="G221" s="61"/>
      <c r="H221" s="61"/>
      <c r="I221" s="29"/>
      <c r="J221" s="30"/>
      <c r="K221" s="203" t="s">
        <v>65</v>
      </c>
      <c r="L221" s="29"/>
      <c r="M221" s="133"/>
    </row>
    <row r="222" spans="1:13" x14ac:dyDescent="0.25">
      <c r="A222" s="90">
        <v>25</v>
      </c>
      <c r="C222" s="90">
        <v>3</v>
      </c>
      <c r="D222" s="114"/>
      <c r="E222" s="107" t="s">
        <v>9</v>
      </c>
      <c r="F222" s="74"/>
      <c r="G222" s="52"/>
      <c r="H222" s="52"/>
      <c r="I222" s="53"/>
      <c r="J222" s="54"/>
      <c r="K222" s="204" t="s">
        <v>65</v>
      </c>
      <c r="L222" s="53"/>
      <c r="M222" s="142"/>
    </row>
    <row r="223" spans="1:13" x14ac:dyDescent="0.25">
      <c r="A223" s="90">
        <v>25</v>
      </c>
      <c r="C223" s="90">
        <v>4</v>
      </c>
      <c r="D223" s="106"/>
      <c r="E223" s="107" t="s">
        <v>9</v>
      </c>
      <c r="F223" s="75"/>
      <c r="G223" s="36"/>
      <c r="H223" s="36"/>
      <c r="I223" s="37"/>
      <c r="J223" s="38"/>
      <c r="K223" s="205" t="s">
        <v>65</v>
      </c>
      <c r="L223" s="37"/>
      <c r="M223" s="143"/>
    </row>
    <row r="224" spans="1:13" x14ac:dyDescent="0.25">
      <c r="A224" s="90">
        <v>25</v>
      </c>
      <c r="C224" s="90">
        <v>5</v>
      </c>
      <c r="D224" s="106"/>
      <c r="E224" s="107" t="s">
        <v>9</v>
      </c>
      <c r="F224" s="75"/>
      <c r="G224" s="36"/>
      <c r="H224" s="36"/>
      <c r="I224" s="37"/>
      <c r="J224" s="38"/>
      <c r="K224" s="202" t="s">
        <v>65</v>
      </c>
      <c r="L224" s="37"/>
      <c r="M224" s="143"/>
    </row>
    <row r="225" spans="1:13" x14ac:dyDescent="0.25">
      <c r="A225" s="90">
        <v>25</v>
      </c>
      <c r="C225" s="90">
        <v>6</v>
      </c>
      <c r="D225" s="115"/>
      <c r="E225" s="116" t="s">
        <v>9</v>
      </c>
      <c r="F225" s="76"/>
      <c r="G225" s="58"/>
      <c r="H225" s="58"/>
      <c r="I225" s="59"/>
      <c r="J225" s="60"/>
      <c r="K225" s="202" t="s">
        <v>65</v>
      </c>
      <c r="L225" s="59"/>
      <c r="M225" s="146"/>
    </row>
    <row r="226" spans="1:13" x14ac:dyDescent="0.25">
      <c r="A226" s="90">
        <v>25</v>
      </c>
      <c r="C226" s="96">
        <v>7</v>
      </c>
      <c r="D226" s="112"/>
      <c r="E226" s="113" t="s">
        <v>9</v>
      </c>
      <c r="F226" s="49"/>
      <c r="G226" s="61"/>
      <c r="H226" s="61"/>
      <c r="I226" s="61"/>
      <c r="J226" s="49"/>
      <c r="K226" s="202" t="s">
        <v>65</v>
      </c>
      <c r="L226" s="61"/>
      <c r="M226" s="140"/>
    </row>
    <row r="227" spans="1:13" x14ac:dyDescent="0.25">
      <c r="A227" s="90">
        <v>25</v>
      </c>
      <c r="C227" s="90">
        <v>8</v>
      </c>
      <c r="D227" s="114"/>
      <c r="E227" s="107" t="s">
        <v>9</v>
      </c>
      <c r="F227" s="74"/>
      <c r="G227" s="52"/>
      <c r="H227" s="52"/>
      <c r="I227" s="53"/>
      <c r="J227" s="54"/>
      <c r="K227" s="204" t="s">
        <v>65</v>
      </c>
      <c r="L227" s="53"/>
      <c r="M227" s="142"/>
    </row>
    <row r="228" spans="1:13" x14ac:dyDescent="0.25">
      <c r="A228" s="90">
        <v>25</v>
      </c>
      <c r="C228" s="93">
        <v>9</v>
      </c>
      <c r="D228" s="106"/>
      <c r="E228" s="107" t="s">
        <v>9</v>
      </c>
      <c r="F228" s="75"/>
      <c r="G228" s="36"/>
      <c r="H228" s="36"/>
      <c r="I228" s="37"/>
      <c r="J228" s="38"/>
      <c r="K228" s="202" t="s">
        <v>65</v>
      </c>
      <c r="L228" s="37"/>
      <c r="M228" s="143"/>
    </row>
    <row r="229" spans="1:13" x14ac:dyDescent="0.25">
      <c r="C229" s="91"/>
      <c r="D229" s="186"/>
      <c r="E229" s="187"/>
      <c r="F229" s="77"/>
      <c r="G229" s="55"/>
      <c r="H229" s="55"/>
      <c r="I229" s="56"/>
      <c r="J229" s="57"/>
      <c r="K229" s="57"/>
      <c r="L229" s="56"/>
      <c r="M229" s="153"/>
    </row>
    <row r="230" spans="1:13" x14ac:dyDescent="0.25">
      <c r="A230" s="90">
        <v>25</v>
      </c>
      <c r="C230" s="90">
        <v>1</v>
      </c>
      <c r="D230" s="115"/>
      <c r="E230" s="116" t="s">
        <v>9</v>
      </c>
      <c r="F230" s="76"/>
      <c r="G230" s="58"/>
      <c r="H230" s="58"/>
      <c r="I230" s="59"/>
      <c r="J230" s="60"/>
      <c r="K230" s="202" t="s">
        <v>65</v>
      </c>
      <c r="L230" s="59"/>
      <c r="M230" s="146"/>
    </row>
    <row r="231" spans="1:13" x14ac:dyDescent="0.25">
      <c r="A231" s="90">
        <v>25</v>
      </c>
      <c r="C231" s="90">
        <v>2</v>
      </c>
      <c r="D231" s="112"/>
      <c r="E231" s="113" t="s">
        <v>9</v>
      </c>
      <c r="F231" s="49"/>
      <c r="G231" s="61"/>
      <c r="H231" s="61"/>
      <c r="I231" s="61"/>
      <c r="J231" s="49"/>
      <c r="K231" s="203" t="s">
        <v>65</v>
      </c>
      <c r="L231" s="61"/>
      <c r="M231" s="140"/>
    </row>
    <row r="232" spans="1:13" x14ac:dyDescent="0.25">
      <c r="A232" s="90">
        <v>25</v>
      </c>
      <c r="C232" s="90">
        <v>3</v>
      </c>
      <c r="D232" s="114"/>
      <c r="E232" s="107" t="s">
        <v>9</v>
      </c>
      <c r="F232" s="74"/>
      <c r="G232" s="52"/>
      <c r="H232" s="52"/>
      <c r="I232" s="53"/>
      <c r="J232" s="54"/>
      <c r="K232" s="204" t="s">
        <v>65</v>
      </c>
      <c r="L232" s="53"/>
      <c r="M232" s="142"/>
    </row>
    <row r="233" spans="1:13" x14ac:dyDescent="0.25">
      <c r="A233" s="90">
        <v>25</v>
      </c>
      <c r="C233" s="90">
        <v>4</v>
      </c>
      <c r="D233" s="106"/>
      <c r="E233" s="107" t="s">
        <v>9</v>
      </c>
      <c r="F233" s="75"/>
      <c r="G233" s="58"/>
      <c r="H233" s="58"/>
      <c r="I233" s="59"/>
      <c r="J233" s="60"/>
      <c r="K233" s="205" t="s">
        <v>65</v>
      </c>
      <c r="L233" s="59"/>
      <c r="M233" s="149"/>
    </row>
    <row r="234" spans="1:13" x14ac:dyDescent="0.25">
      <c r="A234" s="90">
        <v>25</v>
      </c>
      <c r="C234" s="90">
        <v>5</v>
      </c>
      <c r="D234" s="115"/>
      <c r="E234" s="116" t="s">
        <v>9</v>
      </c>
      <c r="F234" s="76"/>
      <c r="G234" s="58"/>
      <c r="H234" s="58"/>
      <c r="I234" s="59"/>
      <c r="J234" s="60"/>
      <c r="K234" s="202" t="s">
        <v>65</v>
      </c>
      <c r="L234" s="59"/>
      <c r="M234" s="144"/>
    </row>
    <row r="235" spans="1:13" x14ac:dyDescent="0.25">
      <c r="A235" s="90">
        <v>25</v>
      </c>
      <c r="C235" s="90">
        <v>6</v>
      </c>
      <c r="D235" s="112"/>
      <c r="E235" s="113" t="s">
        <v>9</v>
      </c>
      <c r="F235" s="49"/>
      <c r="G235" s="61"/>
      <c r="H235" s="61"/>
      <c r="I235" s="61"/>
      <c r="J235" s="49"/>
      <c r="K235" s="202" t="s">
        <v>65</v>
      </c>
      <c r="L235" s="61"/>
      <c r="M235" s="150"/>
    </row>
    <row r="236" spans="1:13" x14ac:dyDescent="0.25">
      <c r="A236" s="90">
        <v>25</v>
      </c>
      <c r="C236" s="96">
        <v>7</v>
      </c>
      <c r="D236" s="114"/>
      <c r="E236" s="107" t="s">
        <v>9</v>
      </c>
      <c r="F236" s="74"/>
      <c r="G236" s="52"/>
      <c r="H236" s="52"/>
      <c r="I236" s="53"/>
      <c r="J236" s="54"/>
      <c r="K236" s="202" t="s">
        <v>65</v>
      </c>
      <c r="L236" s="53"/>
      <c r="M236" s="142"/>
    </row>
    <row r="237" spans="1:13" x14ac:dyDescent="0.25">
      <c r="A237" s="90">
        <v>25</v>
      </c>
      <c r="C237" s="90">
        <v>8</v>
      </c>
      <c r="D237" s="106"/>
      <c r="E237" s="107" t="s">
        <v>9</v>
      </c>
      <c r="F237" s="75"/>
      <c r="G237" s="36"/>
      <c r="H237" s="36"/>
      <c r="I237" s="37"/>
      <c r="J237" s="38"/>
      <c r="K237" s="204" t="s">
        <v>65</v>
      </c>
      <c r="L237" s="37"/>
      <c r="M237" s="143"/>
    </row>
    <row r="238" spans="1:13" x14ac:dyDescent="0.25">
      <c r="A238" s="90">
        <v>25</v>
      </c>
      <c r="C238" s="93">
        <v>9</v>
      </c>
      <c r="D238" s="115"/>
      <c r="E238" s="116" t="s">
        <v>9</v>
      </c>
      <c r="F238" s="76"/>
      <c r="G238" s="58"/>
      <c r="H238" s="58"/>
      <c r="I238" s="59"/>
      <c r="J238" s="60"/>
      <c r="K238" s="202" t="s">
        <v>65</v>
      </c>
      <c r="L238" s="59"/>
      <c r="M238" s="146"/>
    </row>
    <row r="239" spans="1:13" x14ac:dyDescent="0.25">
      <c r="D239" s="191"/>
      <c r="E239" s="192"/>
      <c r="F239" s="48"/>
      <c r="G239" s="78"/>
      <c r="H239" s="78"/>
      <c r="I239" s="78"/>
      <c r="J239" s="48"/>
      <c r="K239" s="48"/>
      <c r="L239" s="78"/>
      <c r="M239" s="139"/>
    </row>
    <row r="240" spans="1:13" x14ac:dyDescent="0.25">
      <c r="A240" s="90">
        <v>26</v>
      </c>
      <c r="C240" s="90">
        <v>1</v>
      </c>
      <c r="D240" s="121"/>
      <c r="E240" s="107" t="s">
        <v>10</v>
      </c>
      <c r="F240" s="74"/>
      <c r="G240" s="52"/>
      <c r="H240" s="52"/>
      <c r="I240" s="53"/>
      <c r="J240" s="54"/>
      <c r="K240" s="202" t="s">
        <v>65</v>
      </c>
      <c r="L240" s="53"/>
      <c r="M240" s="142"/>
    </row>
    <row r="241" spans="1:13" x14ac:dyDescent="0.25">
      <c r="A241" s="90">
        <v>26</v>
      </c>
      <c r="C241" s="90">
        <v>2</v>
      </c>
      <c r="D241" s="122"/>
      <c r="E241" s="107" t="s">
        <v>10</v>
      </c>
      <c r="F241" s="75"/>
      <c r="G241" s="61"/>
      <c r="H241" s="61"/>
      <c r="I241" s="61"/>
      <c r="J241" s="49"/>
      <c r="K241" s="203" t="s">
        <v>65</v>
      </c>
      <c r="L241" s="61"/>
      <c r="M241" s="140"/>
    </row>
    <row r="242" spans="1:13" x14ac:dyDescent="0.25">
      <c r="A242" s="90">
        <v>26</v>
      </c>
      <c r="C242" s="90">
        <v>3</v>
      </c>
      <c r="D242" s="122"/>
      <c r="E242" s="107" t="s">
        <v>10</v>
      </c>
      <c r="F242" s="75"/>
      <c r="G242" s="79"/>
      <c r="H242" s="79"/>
      <c r="I242" s="79"/>
      <c r="J242" s="80"/>
      <c r="K242" s="204" t="s">
        <v>65</v>
      </c>
      <c r="L242" s="61"/>
      <c r="M242" s="154"/>
    </row>
    <row r="243" spans="1:13" x14ac:dyDescent="0.25">
      <c r="A243" s="90">
        <v>26</v>
      </c>
      <c r="C243" s="90">
        <v>4</v>
      </c>
      <c r="D243" s="122"/>
      <c r="E243" s="107" t="s">
        <v>10</v>
      </c>
      <c r="F243" s="75"/>
      <c r="G243" s="61"/>
      <c r="H243" s="61"/>
      <c r="I243" s="61"/>
      <c r="J243" s="49"/>
      <c r="K243" s="205" t="s">
        <v>65</v>
      </c>
      <c r="L243" s="61"/>
      <c r="M243" s="140"/>
    </row>
    <row r="244" spans="1:13" x14ac:dyDescent="0.25">
      <c r="A244" s="90">
        <v>26</v>
      </c>
      <c r="C244" s="90">
        <v>5</v>
      </c>
      <c r="D244" s="122"/>
      <c r="E244" s="107" t="s">
        <v>10</v>
      </c>
      <c r="F244" s="75"/>
      <c r="G244" s="61"/>
      <c r="H244" s="61"/>
      <c r="I244" s="61"/>
      <c r="J244" s="49"/>
      <c r="K244" s="202" t="s">
        <v>65</v>
      </c>
      <c r="L244" s="61"/>
      <c r="M244" s="140"/>
    </row>
    <row r="245" spans="1:13" x14ac:dyDescent="0.25">
      <c r="A245" s="90">
        <v>26</v>
      </c>
      <c r="C245" s="90">
        <v>6</v>
      </c>
      <c r="D245" s="122"/>
      <c r="E245" s="107" t="s">
        <v>10</v>
      </c>
      <c r="F245" s="75"/>
      <c r="G245" s="36"/>
      <c r="H245" s="36"/>
      <c r="I245" s="37"/>
      <c r="J245" s="38"/>
      <c r="K245" s="202" t="s">
        <v>65</v>
      </c>
      <c r="L245" s="37"/>
      <c r="M245" s="143"/>
    </row>
    <row r="246" spans="1:13" x14ac:dyDescent="0.25">
      <c r="A246" s="90">
        <v>26</v>
      </c>
      <c r="C246" s="96">
        <v>7</v>
      </c>
      <c r="D246" s="122"/>
      <c r="E246" s="107" t="s">
        <v>10</v>
      </c>
      <c r="F246" s="75"/>
      <c r="G246" s="36"/>
      <c r="H246" s="36"/>
      <c r="I246" s="37"/>
      <c r="J246" s="38"/>
      <c r="K246" s="202" t="s">
        <v>65</v>
      </c>
      <c r="L246" s="37"/>
      <c r="M246" s="143"/>
    </row>
    <row r="247" spans="1:13" x14ac:dyDescent="0.25">
      <c r="A247" s="90">
        <v>26</v>
      </c>
      <c r="C247" s="90">
        <v>8</v>
      </c>
      <c r="D247" s="122"/>
      <c r="E247" s="107" t="s">
        <v>10</v>
      </c>
      <c r="F247" s="75"/>
      <c r="G247" s="36"/>
      <c r="H247" s="36"/>
      <c r="I247" s="37"/>
      <c r="J247" s="38"/>
      <c r="K247" s="204" t="s">
        <v>65</v>
      </c>
      <c r="L247" s="37"/>
      <c r="M247" s="143"/>
    </row>
    <row r="248" spans="1:13" x14ac:dyDescent="0.25">
      <c r="A248" s="90">
        <v>26</v>
      </c>
      <c r="C248" s="93">
        <v>9</v>
      </c>
      <c r="D248" s="123"/>
      <c r="E248" s="116" t="s">
        <v>10</v>
      </c>
      <c r="F248" s="76"/>
      <c r="G248" s="58"/>
      <c r="H248" s="58"/>
      <c r="I248" s="59"/>
      <c r="J248" s="60"/>
      <c r="K248" s="202" t="s">
        <v>65</v>
      </c>
      <c r="L248" s="59"/>
      <c r="M248" s="146"/>
    </row>
    <row r="249" spans="1:13" x14ac:dyDescent="0.25">
      <c r="D249" s="193"/>
      <c r="E249" s="192"/>
      <c r="F249" s="48"/>
      <c r="G249" s="78"/>
      <c r="H249" s="78"/>
      <c r="I249" s="78"/>
      <c r="J249" s="48"/>
      <c r="K249" s="48"/>
      <c r="L249" s="78"/>
      <c r="M249" s="139"/>
    </row>
    <row r="250" spans="1:13" x14ac:dyDescent="0.25">
      <c r="A250" s="90">
        <v>26</v>
      </c>
      <c r="C250" s="90">
        <v>1</v>
      </c>
      <c r="D250" s="121"/>
      <c r="E250" s="107" t="s">
        <v>10</v>
      </c>
      <c r="F250" s="74"/>
      <c r="G250" s="52"/>
      <c r="H250" s="52"/>
      <c r="I250" s="53"/>
      <c r="J250" s="54"/>
      <c r="K250" s="202" t="s">
        <v>65</v>
      </c>
      <c r="L250" s="53"/>
      <c r="M250" s="142"/>
    </row>
    <row r="251" spans="1:13" x14ac:dyDescent="0.25">
      <c r="A251" s="90">
        <v>26</v>
      </c>
      <c r="C251" s="90">
        <v>2</v>
      </c>
      <c r="D251" s="122"/>
      <c r="E251" s="107" t="s">
        <v>10</v>
      </c>
      <c r="F251" s="75"/>
      <c r="G251" s="36"/>
      <c r="H251" s="36"/>
      <c r="I251" s="37"/>
      <c r="J251" s="38"/>
      <c r="K251" s="203" t="s">
        <v>65</v>
      </c>
      <c r="L251" s="37"/>
      <c r="M251" s="143"/>
    </row>
    <row r="252" spans="1:13" x14ac:dyDescent="0.25">
      <c r="A252" s="90">
        <v>26</v>
      </c>
      <c r="C252" s="90">
        <v>3</v>
      </c>
      <c r="D252" s="122"/>
      <c r="E252" s="107" t="s">
        <v>10</v>
      </c>
      <c r="F252" s="75"/>
      <c r="G252" s="36"/>
      <c r="H252" s="36"/>
      <c r="I252" s="37"/>
      <c r="J252" s="38"/>
      <c r="K252" s="204" t="s">
        <v>65</v>
      </c>
      <c r="L252" s="37"/>
      <c r="M252" s="143"/>
    </row>
    <row r="253" spans="1:13" x14ac:dyDescent="0.25">
      <c r="A253" s="90">
        <v>26</v>
      </c>
      <c r="C253" s="90">
        <v>4</v>
      </c>
      <c r="D253" s="122"/>
      <c r="E253" s="107" t="s">
        <v>10</v>
      </c>
      <c r="F253" s="75"/>
      <c r="G253" s="36"/>
      <c r="H253" s="36"/>
      <c r="I253" s="37"/>
      <c r="J253" s="38"/>
      <c r="K253" s="205" t="s">
        <v>65</v>
      </c>
      <c r="L253" s="37"/>
      <c r="M253" s="143"/>
    </row>
    <row r="254" spans="1:13" x14ac:dyDescent="0.25">
      <c r="A254" s="90">
        <v>26</v>
      </c>
      <c r="C254" s="90">
        <v>5</v>
      </c>
      <c r="D254" s="122"/>
      <c r="E254" s="107" t="s">
        <v>10</v>
      </c>
      <c r="F254" s="75"/>
      <c r="G254" s="36"/>
      <c r="H254" s="36"/>
      <c r="I254" s="37"/>
      <c r="J254" s="38"/>
      <c r="K254" s="202" t="s">
        <v>65</v>
      </c>
      <c r="L254" s="37"/>
      <c r="M254" s="143"/>
    </row>
    <row r="255" spans="1:13" x14ac:dyDescent="0.25">
      <c r="A255" s="90">
        <v>26</v>
      </c>
      <c r="C255" s="90">
        <v>6</v>
      </c>
      <c r="D255" s="122"/>
      <c r="E255" s="107" t="s">
        <v>10</v>
      </c>
      <c r="F255" s="75"/>
      <c r="G255" s="36"/>
      <c r="H255" s="36"/>
      <c r="I255" s="37"/>
      <c r="J255" s="38"/>
      <c r="K255" s="202" t="s">
        <v>65</v>
      </c>
      <c r="L255" s="37"/>
      <c r="M255" s="143"/>
    </row>
    <row r="256" spans="1:13" x14ac:dyDescent="0.25">
      <c r="A256" s="90">
        <v>26</v>
      </c>
      <c r="C256" s="96">
        <v>7</v>
      </c>
      <c r="D256" s="122"/>
      <c r="E256" s="107" t="s">
        <v>10</v>
      </c>
      <c r="F256" s="75"/>
      <c r="G256" s="36"/>
      <c r="H256" s="36"/>
      <c r="I256" s="37"/>
      <c r="J256" s="38"/>
      <c r="K256" s="202" t="s">
        <v>65</v>
      </c>
      <c r="L256" s="37"/>
      <c r="M256" s="143"/>
    </row>
    <row r="257" spans="1:13" x14ac:dyDescent="0.25">
      <c r="A257" s="90">
        <v>26</v>
      </c>
      <c r="C257" s="90">
        <v>8</v>
      </c>
      <c r="D257" s="122"/>
      <c r="E257" s="107" t="s">
        <v>10</v>
      </c>
      <c r="F257" s="75"/>
      <c r="G257" s="36"/>
      <c r="H257" s="36"/>
      <c r="I257" s="37"/>
      <c r="J257" s="38"/>
      <c r="K257" s="204" t="s">
        <v>65</v>
      </c>
      <c r="L257" s="37"/>
      <c r="M257" s="143"/>
    </row>
    <row r="258" spans="1:13" x14ac:dyDescent="0.25">
      <c r="A258" s="90">
        <v>26</v>
      </c>
      <c r="C258" s="93">
        <v>9</v>
      </c>
      <c r="D258" s="123"/>
      <c r="E258" s="116" t="s">
        <v>10</v>
      </c>
      <c r="F258" s="76"/>
      <c r="G258" s="58"/>
      <c r="H258" s="58"/>
      <c r="I258" s="59"/>
      <c r="J258" s="60"/>
      <c r="K258" s="202" t="s">
        <v>65</v>
      </c>
      <c r="L258" s="59"/>
      <c r="M258" s="146"/>
    </row>
    <row r="259" spans="1:13" x14ac:dyDescent="0.25">
      <c r="D259" s="193"/>
      <c r="E259" s="192"/>
      <c r="F259" s="48"/>
      <c r="G259" s="78"/>
      <c r="H259" s="78"/>
      <c r="I259" s="78"/>
      <c r="J259" s="48"/>
      <c r="K259" s="48"/>
      <c r="L259" s="78"/>
      <c r="M259" s="139"/>
    </row>
    <row r="260" spans="1:13" x14ac:dyDescent="0.25">
      <c r="A260" s="90">
        <v>65</v>
      </c>
      <c r="C260" s="90">
        <v>1</v>
      </c>
      <c r="D260" s="121"/>
      <c r="E260" s="107" t="s">
        <v>17</v>
      </c>
      <c r="F260" s="74"/>
      <c r="G260" s="61"/>
      <c r="H260" s="61"/>
      <c r="I260" s="61"/>
      <c r="J260" s="54"/>
      <c r="K260" s="202" t="s">
        <v>65</v>
      </c>
      <c r="L260" s="53"/>
      <c r="M260" s="142"/>
    </row>
    <row r="261" spans="1:13" x14ac:dyDescent="0.25">
      <c r="A261" s="90">
        <v>65</v>
      </c>
      <c r="C261" s="90">
        <v>2</v>
      </c>
      <c r="D261" s="122"/>
      <c r="E261" s="107" t="s">
        <v>17</v>
      </c>
      <c r="F261" s="75"/>
      <c r="G261" s="36"/>
      <c r="H261" s="36"/>
      <c r="I261" s="37"/>
      <c r="J261" s="38"/>
      <c r="K261" s="203" t="s">
        <v>65</v>
      </c>
      <c r="L261" s="37"/>
      <c r="M261" s="143"/>
    </row>
    <row r="262" spans="1:13" x14ac:dyDescent="0.25">
      <c r="A262" s="90">
        <v>65</v>
      </c>
      <c r="C262" s="90">
        <v>3</v>
      </c>
      <c r="D262" s="122"/>
      <c r="E262" s="107" t="s">
        <v>17</v>
      </c>
      <c r="F262" s="75"/>
      <c r="G262" s="36"/>
      <c r="H262" s="36"/>
      <c r="I262" s="37"/>
      <c r="J262" s="38"/>
      <c r="K262" s="204" t="s">
        <v>65</v>
      </c>
      <c r="L262" s="37"/>
      <c r="M262" s="143"/>
    </row>
    <row r="263" spans="1:13" x14ac:dyDescent="0.25">
      <c r="A263" s="90">
        <v>65</v>
      </c>
      <c r="C263" s="90">
        <v>4</v>
      </c>
      <c r="D263" s="122"/>
      <c r="E263" s="107" t="s">
        <v>17</v>
      </c>
      <c r="F263" s="75"/>
      <c r="G263" s="36"/>
      <c r="H263" s="36"/>
      <c r="I263" s="37"/>
      <c r="J263" s="38"/>
      <c r="K263" s="205" t="s">
        <v>65</v>
      </c>
      <c r="L263" s="37"/>
      <c r="M263" s="143"/>
    </row>
    <row r="264" spans="1:13" x14ac:dyDescent="0.25">
      <c r="A264" s="90">
        <v>65</v>
      </c>
      <c r="C264" s="90">
        <v>5</v>
      </c>
      <c r="D264" s="122"/>
      <c r="E264" s="107" t="s">
        <v>17</v>
      </c>
      <c r="F264" s="75"/>
      <c r="G264" s="36"/>
      <c r="H264" s="36"/>
      <c r="I264" s="37"/>
      <c r="J264" s="38"/>
      <c r="K264" s="202" t="s">
        <v>65</v>
      </c>
      <c r="L264" s="37"/>
      <c r="M264" s="143"/>
    </row>
    <row r="265" spans="1:13" x14ac:dyDescent="0.25">
      <c r="A265" s="90">
        <v>65</v>
      </c>
      <c r="C265" s="90">
        <v>6</v>
      </c>
      <c r="D265" s="122"/>
      <c r="E265" s="107" t="s">
        <v>17</v>
      </c>
      <c r="F265" s="75"/>
      <c r="G265" s="36"/>
      <c r="H265" s="36"/>
      <c r="I265" s="37"/>
      <c r="J265" s="38"/>
      <c r="K265" s="202" t="s">
        <v>65</v>
      </c>
      <c r="L265" s="37"/>
      <c r="M265" s="143"/>
    </row>
    <row r="266" spans="1:13" x14ac:dyDescent="0.25">
      <c r="A266" s="90">
        <v>65</v>
      </c>
      <c r="C266" s="96">
        <v>7</v>
      </c>
      <c r="D266" s="122"/>
      <c r="E266" s="107" t="s">
        <v>17</v>
      </c>
      <c r="F266" s="75"/>
      <c r="G266" s="36"/>
      <c r="H266" s="36"/>
      <c r="I266" s="37"/>
      <c r="J266" s="38"/>
      <c r="K266" s="202" t="s">
        <v>65</v>
      </c>
      <c r="L266" s="37"/>
      <c r="M266" s="143"/>
    </row>
    <row r="267" spans="1:13" x14ac:dyDescent="0.25">
      <c r="A267" s="90">
        <v>65</v>
      </c>
      <c r="C267" s="90">
        <v>8</v>
      </c>
      <c r="D267" s="122"/>
      <c r="E267" s="107" t="s">
        <v>17</v>
      </c>
      <c r="F267" s="75"/>
      <c r="G267" s="36"/>
      <c r="H267" s="36"/>
      <c r="I267" s="37"/>
      <c r="J267" s="38"/>
      <c r="K267" s="204" t="s">
        <v>65</v>
      </c>
      <c r="L267" s="37"/>
      <c r="M267" s="143"/>
    </row>
    <row r="268" spans="1:13" x14ac:dyDescent="0.25">
      <c r="A268" s="90">
        <v>65</v>
      </c>
      <c r="C268" s="93">
        <v>9</v>
      </c>
      <c r="D268" s="123"/>
      <c r="E268" s="116" t="s">
        <v>17</v>
      </c>
      <c r="F268" s="76"/>
      <c r="G268" s="58"/>
      <c r="H268" s="58"/>
      <c r="I268" s="59"/>
      <c r="J268" s="60"/>
      <c r="K268" s="202" t="s">
        <v>65</v>
      </c>
      <c r="L268" s="59"/>
      <c r="M268" s="146"/>
    </row>
    <row r="269" spans="1:13" x14ac:dyDescent="0.25">
      <c r="A269" s="90">
        <v>65</v>
      </c>
      <c r="C269" s="90">
        <v>10</v>
      </c>
      <c r="D269" s="125"/>
      <c r="E269" s="113" t="s">
        <v>17</v>
      </c>
      <c r="F269" s="49"/>
      <c r="G269" s="61"/>
      <c r="H269" s="61"/>
      <c r="I269" s="61"/>
      <c r="J269" s="49"/>
      <c r="K269" s="202" t="s">
        <v>65</v>
      </c>
      <c r="L269" s="61"/>
      <c r="M269" s="140"/>
    </row>
    <row r="270" spans="1:13" x14ac:dyDescent="0.25">
      <c r="D270" s="194"/>
      <c r="E270" s="187"/>
      <c r="F270" s="81"/>
      <c r="G270" s="82"/>
      <c r="H270" s="82"/>
      <c r="I270" s="83"/>
      <c r="J270" s="84"/>
      <c r="K270" s="84"/>
      <c r="L270" s="83"/>
      <c r="M270" s="155"/>
    </row>
    <row r="271" spans="1:13" x14ac:dyDescent="0.25">
      <c r="A271" s="90">
        <v>65</v>
      </c>
      <c r="C271" s="90">
        <v>1</v>
      </c>
      <c r="D271" s="122"/>
      <c r="E271" s="107" t="s">
        <v>17</v>
      </c>
      <c r="F271" s="75"/>
      <c r="G271" s="36"/>
      <c r="H271" s="36"/>
      <c r="I271" s="37"/>
      <c r="J271" s="38"/>
      <c r="K271" s="202" t="s">
        <v>65</v>
      </c>
      <c r="L271" s="37"/>
      <c r="M271" s="143"/>
    </row>
    <row r="272" spans="1:13" x14ac:dyDescent="0.25">
      <c r="A272" s="90">
        <v>65</v>
      </c>
      <c r="C272" s="90">
        <v>2</v>
      </c>
      <c r="D272" s="123"/>
      <c r="E272" s="116" t="s">
        <v>17</v>
      </c>
      <c r="F272" s="76"/>
      <c r="G272" s="58"/>
      <c r="H272" s="58"/>
      <c r="I272" s="59"/>
      <c r="J272" s="60"/>
      <c r="K272" s="203" t="s">
        <v>65</v>
      </c>
      <c r="L272" s="59"/>
      <c r="M272" s="146"/>
    </row>
    <row r="273" spans="1:13" x14ac:dyDescent="0.25">
      <c r="A273" s="90">
        <v>65</v>
      </c>
      <c r="C273" s="90">
        <v>3</v>
      </c>
      <c r="D273" s="125"/>
      <c r="E273" s="113" t="s">
        <v>17</v>
      </c>
      <c r="F273" s="49"/>
      <c r="G273" s="61"/>
      <c r="H273" s="61"/>
      <c r="I273" s="61"/>
      <c r="J273" s="49"/>
      <c r="K273" s="204" t="s">
        <v>65</v>
      </c>
      <c r="L273" s="61"/>
      <c r="M273" s="140"/>
    </row>
    <row r="274" spans="1:13" x14ac:dyDescent="0.25">
      <c r="A274" s="90">
        <v>65</v>
      </c>
      <c r="C274" s="90">
        <v>4</v>
      </c>
      <c r="D274" s="121"/>
      <c r="E274" s="107" t="s">
        <v>17</v>
      </c>
      <c r="F274" s="74"/>
      <c r="G274" s="52"/>
      <c r="H274" s="52"/>
      <c r="I274" s="53"/>
      <c r="J274" s="54"/>
      <c r="K274" s="205" t="s">
        <v>65</v>
      </c>
      <c r="L274" s="53"/>
      <c r="M274" s="142"/>
    </row>
    <row r="275" spans="1:13" x14ac:dyDescent="0.25">
      <c r="A275" s="90">
        <v>65</v>
      </c>
      <c r="C275" s="90">
        <v>5</v>
      </c>
      <c r="D275" s="122"/>
      <c r="E275" s="107" t="s">
        <v>17</v>
      </c>
      <c r="F275" s="75"/>
      <c r="G275" s="36"/>
      <c r="H275" s="36"/>
      <c r="I275" s="37"/>
      <c r="J275" s="38"/>
      <c r="K275" s="202" t="s">
        <v>65</v>
      </c>
      <c r="L275" s="37"/>
      <c r="M275" s="143"/>
    </row>
    <row r="276" spans="1:13" x14ac:dyDescent="0.25">
      <c r="A276" s="90">
        <v>65</v>
      </c>
      <c r="C276" s="90">
        <v>6</v>
      </c>
      <c r="D276" s="123"/>
      <c r="E276" s="116" t="s">
        <v>17</v>
      </c>
      <c r="F276" s="76"/>
      <c r="G276" s="58"/>
      <c r="H276" s="58"/>
      <c r="I276" s="59"/>
      <c r="J276" s="60"/>
      <c r="K276" s="202" t="s">
        <v>65</v>
      </c>
      <c r="L276" s="59"/>
      <c r="M276" s="146"/>
    </row>
    <row r="277" spans="1:13" x14ac:dyDescent="0.25">
      <c r="A277" s="90">
        <v>65</v>
      </c>
      <c r="C277" s="96">
        <v>7</v>
      </c>
      <c r="D277" s="125"/>
      <c r="E277" s="113" t="s">
        <v>17</v>
      </c>
      <c r="F277" s="49"/>
      <c r="G277" s="61"/>
      <c r="H277" s="61"/>
      <c r="I277" s="61"/>
      <c r="J277" s="49"/>
      <c r="K277" s="202" t="s">
        <v>65</v>
      </c>
      <c r="L277" s="61"/>
      <c r="M277" s="140"/>
    </row>
    <row r="278" spans="1:13" x14ac:dyDescent="0.25">
      <c r="A278" s="90">
        <v>65</v>
      </c>
      <c r="C278" s="90">
        <v>8</v>
      </c>
      <c r="D278" s="127"/>
      <c r="E278" s="107" t="s">
        <v>17</v>
      </c>
      <c r="F278" s="74"/>
      <c r="G278" s="62"/>
      <c r="H278" s="62"/>
      <c r="I278" s="63"/>
      <c r="J278" s="68"/>
      <c r="K278" s="204" t="s">
        <v>65</v>
      </c>
      <c r="L278" s="63"/>
      <c r="M278" s="147"/>
    </row>
    <row r="279" spans="1:13" x14ac:dyDescent="0.25">
      <c r="A279" s="90">
        <v>65</v>
      </c>
      <c r="C279" s="93">
        <v>9</v>
      </c>
      <c r="D279" s="123"/>
      <c r="E279" s="107" t="s">
        <v>17</v>
      </c>
      <c r="F279" s="75"/>
      <c r="G279" s="58"/>
      <c r="H279" s="58"/>
      <c r="I279" s="59"/>
      <c r="J279" s="60"/>
      <c r="K279" s="202" t="s">
        <v>65</v>
      </c>
      <c r="L279" s="59"/>
      <c r="M279" s="146"/>
    </row>
    <row r="280" spans="1:13" x14ac:dyDescent="0.25">
      <c r="A280" s="90">
        <v>65</v>
      </c>
      <c r="C280" s="90">
        <v>10</v>
      </c>
      <c r="D280" s="123"/>
      <c r="E280" s="107" t="s">
        <v>17</v>
      </c>
      <c r="F280" s="75"/>
      <c r="G280" s="58"/>
      <c r="H280" s="58"/>
      <c r="I280" s="59"/>
      <c r="J280" s="60"/>
      <c r="K280" s="202" t="s">
        <v>65</v>
      </c>
      <c r="L280" s="59"/>
      <c r="M280" s="146"/>
    </row>
    <row r="281" spans="1:13" x14ac:dyDescent="0.25">
      <c r="D281" s="195"/>
      <c r="E281" s="196"/>
      <c r="F281" s="158"/>
      <c r="G281" s="159"/>
      <c r="H281" s="159"/>
      <c r="I281" s="160"/>
      <c r="J281" s="161"/>
      <c r="K281" s="161"/>
      <c r="L281" s="160"/>
      <c r="M281" s="162"/>
    </row>
    <row r="282" spans="1:13" x14ac:dyDescent="0.25">
      <c r="D282" s="1"/>
      <c r="E282" s="27"/>
      <c r="F282" s="49"/>
      <c r="G282" s="61"/>
      <c r="H282" s="61"/>
      <c r="I282" s="61"/>
      <c r="J282" s="49"/>
      <c r="K282" s="49"/>
      <c r="L282" s="61"/>
      <c r="M282" s="50"/>
    </row>
    <row r="283" spans="1:13" x14ac:dyDescent="0.25">
      <c r="D283" s="1"/>
      <c r="E283" s="27"/>
      <c r="F283" s="49"/>
      <c r="G283" s="61"/>
      <c r="H283" s="61"/>
      <c r="I283" s="61"/>
      <c r="J283" s="49"/>
      <c r="K283" s="49"/>
      <c r="L283" s="61"/>
      <c r="M283" s="50"/>
    </row>
    <row r="284" spans="1:13" x14ac:dyDescent="0.25">
      <c r="D284" s="2"/>
      <c r="E284" s="40"/>
      <c r="F284" s="97"/>
      <c r="G284" s="62"/>
      <c r="H284" s="62"/>
      <c r="I284" s="63"/>
      <c r="J284" s="68"/>
      <c r="K284" s="68"/>
      <c r="L284" s="63"/>
      <c r="M284" s="69"/>
    </row>
    <row r="285" spans="1:13" x14ac:dyDescent="0.25">
      <c r="D285" s="1"/>
      <c r="E285" s="27"/>
      <c r="F285" s="49"/>
      <c r="G285" s="61"/>
      <c r="H285" s="61"/>
      <c r="I285" s="61"/>
      <c r="J285" s="49"/>
      <c r="K285" s="49"/>
      <c r="L285" s="61"/>
      <c r="M285" s="50"/>
    </row>
    <row r="286" spans="1:13" x14ac:dyDescent="0.25">
      <c r="D286" s="1"/>
      <c r="E286" s="14"/>
      <c r="F286" s="49"/>
      <c r="G286" s="61"/>
      <c r="H286" s="61"/>
      <c r="I286" s="61"/>
      <c r="J286" s="49"/>
      <c r="K286" s="49"/>
      <c r="L286" s="61"/>
      <c r="M286" s="50"/>
    </row>
    <row r="287" spans="1:13" x14ac:dyDescent="0.25">
      <c r="D287" s="1"/>
      <c r="E287" s="14"/>
      <c r="F287" s="49"/>
      <c r="G287" s="61"/>
      <c r="H287" s="61"/>
      <c r="I287" s="61"/>
      <c r="J287" s="49"/>
      <c r="K287" s="49"/>
      <c r="L287" s="61"/>
      <c r="M287" s="50"/>
    </row>
    <row r="288" spans="1:13" x14ac:dyDescent="0.25">
      <c r="D288" s="1"/>
      <c r="E288" s="14"/>
      <c r="F288" s="49"/>
      <c r="G288" s="61"/>
      <c r="H288" s="61"/>
      <c r="I288" s="61"/>
      <c r="J288" s="49"/>
      <c r="K288" s="49"/>
      <c r="L288" s="61"/>
      <c r="M288" s="50"/>
    </row>
    <row r="289" spans="4:13" x14ac:dyDescent="0.25">
      <c r="D289" s="1"/>
      <c r="E289" s="14"/>
      <c r="F289" s="49"/>
      <c r="G289" s="61"/>
      <c r="H289" s="61"/>
      <c r="I289" s="61"/>
      <c r="J289" s="49"/>
      <c r="K289" s="49"/>
      <c r="L289" s="61"/>
      <c r="M289" s="50"/>
    </row>
    <row r="290" spans="4:13" x14ac:dyDescent="0.25">
      <c r="D290" s="1"/>
      <c r="E290" s="14"/>
      <c r="F290" s="49"/>
      <c r="G290" s="61"/>
      <c r="H290" s="61"/>
      <c r="I290" s="61"/>
      <c r="J290" s="49"/>
      <c r="K290" s="49"/>
      <c r="L290" s="61"/>
      <c r="M290" s="50"/>
    </row>
    <row r="291" spans="4:13" x14ac:dyDescent="0.25">
      <c r="D291" s="1"/>
      <c r="E291" s="14"/>
      <c r="F291" s="49"/>
      <c r="G291" s="61"/>
      <c r="H291" s="61"/>
      <c r="I291" s="61"/>
      <c r="J291" s="49"/>
      <c r="K291" s="49"/>
      <c r="L291" s="61"/>
      <c r="M291" s="50"/>
    </row>
    <row r="292" spans="4:13" x14ac:dyDescent="0.25">
      <c r="D292" s="1"/>
      <c r="E292" s="14"/>
      <c r="F292" s="49"/>
      <c r="G292" s="61"/>
      <c r="H292" s="61"/>
      <c r="I292" s="61"/>
      <c r="J292" s="49"/>
      <c r="K292" s="49"/>
      <c r="L292" s="61"/>
      <c r="M292" s="50"/>
    </row>
    <row r="293" spans="4:13" x14ac:dyDescent="0.25">
      <c r="D293" s="1"/>
      <c r="E293" s="14"/>
      <c r="F293" s="49"/>
      <c r="G293" s="61"/>
      <c r="H293" s="61"/>
      <c r="I293" s="61"/>
      <c r="J293" s="49"/>
      <c r="K293" s="49"/>
      <c r="L293" s="61"/>
      <c r="M293" s="50"/>
    </row>
    <row r="294" spans="4:13" x14ac:dyDescent="0.25">
      <c r="D294" s="1"/>
      <c r="E294" s="14"/>
      <c r="F294" s="49"/>
      <c r="G294" s="61"/>
      <c r="H294" s="61"/>
      <c r="I294" s="61"/>
      <c r="J294" s="49"/>
      <c r="K294" s="49"/>
      <c r="L294" s="61"/>
      <c r="M294" s="50"/>
    </row>
    <row r="295" spans="4:13" x14ac:dyDescent="0.25">
      <c r="D295" s="1"/>
      <c r="E295" s="14"/>
      <c r="F295" s="49"/>
      <c r="G295" s="61"/>
      <c r="H295" s="61"/>
      <c r="I295" s="61"/>
      <c r="J295" s="49"/>
      <c r="K295" s="49"/>
      <c r="L295" s="61"/>
      <c r="M295" s="50"/>
    </row>
    <row r="296" spans="4:13" x14ac:dyDescent="0.25">
      <c r="D296" s="1"/>
      <c r="E296" s="14"/>
      <c r="F296" s="49"/>
      <c r="G296" s="61"/>
      <c r="H296" s="61"/>
      <c r="I296" s="61"/>
      <c r="J296" s="49"/>
      <c r="K296" s="49"/>
      <c r="L296" s="61"/>
      <c r="M296" s="50"/>
    </row>
    <row r="297" spans="4:13" x14ac:dyDescent="0.25">
      <c r="D297" s="1"/>
      <c r="E297" s="14"/>
      <c r="F297" s="49"/>
      <c r="G297" s="61"/>
      <c r="H297" s="61"/>
      <c r="I297" s="61"/>
      <c r="J297" s="49"/>
      <c r="K297" s="49"/>
      <c r="L297" s="61"/>
      <c r="M297" s="50"/>
    </row>
    <row r="298" spans="4:13" x14ac:dyDescent="0.25">
      <c r="D298" s="1"/>
      <c r="E298" s="14"/>
      <c r="F298" s="49"/>
      <c r="G298" s="61"/>
      <c r="H298" s="61"/>
      <c r="I298" s="61"/>
      <c r="J298" s="49"/>
      <c r="K298" s="49"/>
      <c r="L298" s="61"/>
      <c r="M298" s="50"/>
    </row>
    <row r="299" spans="4:13" x14ac:dyDescent="0.25">
      <c r="D299" s="1"/>
      <c r="E299" s="14"/>
      <c r="F299" s="49"/>
      <c r="G299" s="61"/>
      <c r="H299" s="61"/>
      <c r="I299" s="61"/>
      <c r="J299" s="49"/>
      <c r="K299" s="49"/>
      <c r="L299" s="61"/>
      <c r="M299" s="50"/>
    </row>
    <row r="300" spans="4:13" x14ac:dyDescent="0.25">
      <c r="D300" s="1"/>
      <c r="E300" s="14"/>
      <c r="F300" s="49"/>
      <c r="G300" s="61"/>
      <c r="H300" s="61"/>
      <c r="I300" s="61"/>
      <c r="J300" s="49"/>
      <c r="K300" s="49"/>
      <c r="L300" s="61"/>
      <c r="M300" s="50"/>
    </row>
    <row r="301" spans="4:13" x14ac:dyDescent="0.25">
      <c r="D301" s="1"/>
      <c r="E301" s="14"/>
      <c r="F301" s="49"/>
      <c r="G301" s="61"/>
      <c r="H301" s="61"/>
      <c r="I301" s="61"/>
      <c r="J301" s="49"/>
      <c r="K301" s="49"/>
      <c r="L301" s="61"/>
      <c r="M301" s="50"/>
    </row>
    <row r="302" spans="4:13" x14ac:dyDescent="0.25">
      <c r="D302" s="1"/>
      <c r="E302" s="14"/>
      <c r="F302" s="49"/>
      <c r="G302" s="61"/>
      <c r="H302" s="61"/>
      <c r="I302" s="61"/>
      <c r="J302" s="49"/>
      <c r="K302" s="49"/>
      <c r="L302" s="61"/>
      <c r="M302" s="50"/>
    </row>
    <row r="303" spans="4:13" x14ac:dyDescent="0.25">
      <c r="D303" s="1"/>
      <c r="E303" s="14"/>
      <c r="F303" s="49"/>
      <c r="G303" s="61"/>
      <c r="H303" s="61"/>
      <c r="I303" s="61"/>
      <c r="J303" s="49"/>
      <c r="K303" s="49"/>
      <c r="L303" s="61"/>
      <c r="M303" s="50"/>
    </row>
    <row r="304" spans="4:13" x14ac:dyDescent="0.25">
      <c r="D304" s="1"/>
      <c r="E304" s="14"/>
      <c r="F304" s="49"/>
      <c r="G304" s="61"/>
      <c r="H304" s="61"/>
      <c r="I304" s="61"/>
      <c r="J304" s="49"/>
      <c r="K304" s="49"/>
      <c r="L304" s="61"/>
      <c r="M304" s="50"/>
    </row>
    <row r="305" spans="4:13" x14ac:dyDescent="0.25">
      <c r="D305" s="1"/>
      <c r="E305" s="14"/>
      <c r="F305" s="49"/>
      <c r="G305" s="61"/>
      <c r="H305" s="61"/>
      <c r="I305" s="61"/>
      <c r="J305" s="49"/>
      <c r="K305" s="49"/>
      <c r="L305" s="61"/>
      <c r="M305" s="50"/>
    </row>
    <row r="306" spans="4:13" x14ac:dyDescent="0.25">
      <c r="D306" s="1"/>
      <c r="E306" s="14"/>
      <c r="F306" s="49"/>
      <c r="G306" s="61"/>
      <c r="H306" s="61"/>
      <c r="I306" s="61"/>
      <c r="J306" s="49"/>
      <c r="K306" s="49"/>
      <c r="L306" s="61"/>
      <c r="M306" s="50"/>
    </row>
    <row r="307" spans="4:13" x14ac:dyDescent="0.25">
      <c r="D307" s="1"/>
      <c r="E307" s="14"/>
      <c r="F307" s="49"/>
      <c r="G307" s="61"/>
      <c r="H307" s="61"/>
      <c r="I307" s="61"/>
      <c r="J307" s="49"/>
      <c r="K307" s="49"/>
      <c r="L307" s="61"/>
      <c r="M307" s="50"/>
    </row>
    <row r="308" spans="4:13" x14ac:dyDescent="0.25">
      <c r="D308" s="1"/>
      <c r="E308" s="14"/>
      <c r="F308" s="49"/>
      <c r="G308" s="61"/>
      <c r="H308" s="61"/>
      <c r="I308" s="61"/>
      <c r="J308" s="49"/>
      <c r="K308" s="49"/>
      <c r="L308" s="61"/>
      <c r="M308" s="50"/>
    </row>
    <row r="309" spans="4:13" x14ac:dyDescent="0.25">
      <c r="D309" s="1"/>
      <c r="E309" s="14"/>
      <c r="F309" s="49"/>
      <c r="G309" s="61"/>
      <c r="H309" s="61"/>
      <c r="I309" s="61"/>
      <c r="J309" s="49"/>
      <c r="K309" s="49"/>
      <c r="L309" s="61"/>
      <c r="M309" s="50"/>
    </row>
    <row r="310" spans="4:13" x14ac:dyDescent="0.25">
      <c r="D310" s="1"/>
      <c r="E310" s="14"/>
      <c r="F310" s="49"/>
      <c r="G310" s="61"/>
      <c r="H310" s="61"/>
      <c r="I310" s="61"/>
      <c r="J310" s="49"/>
      <c r="K310" s="49"/>
      <c r="L310" s="61"/>
      <c r="M310" s="50"/>
    </row>
    <row r="311" spans="4:13" x14ac:dyDescent="0.25">
      <c r="D311" s="1"/>
      <c r="E311" s="14"/>
      <c r="F311" s="49"/>
      <c r="G311" s="61"/>
      <c r="H311" s="61"/>
      <c r="I311" s="61"/>
      <c r="J311" s="49"/>
      <c r="K311" s="49"/>
      <c r="L311" s="61"/>
      <c r="M311" s="50"/>
    </row>
    <row r="312" spans="4:13" x14ac:dyDescent="0.25">
      <c r="D312" s="1"/>
      <c r="E312" s="14"/>
      <c r="F312" s="49"/>
      <c r="G312" s="61"/>
      <c r="H312" s="61"/>
      <c r="I312" s="61"/>
      <c r="J312" s="49"/>
      <c r="K312" s="49"/>
      <c r="L312" s="61"/>
      <c r="M312" s="50"/>
    </row>
    <row r="313" spans="4:13" x14ac:dyDescent="0.25">
      <c r="D313" s="1"/>
      <c r="E313" s="14"/>
      <c r="F313" s="49"/>
      <c r="G313" s="61"/>
      <c r="H313" s="61"/>
      <c r="I313" s="61"/>
      <c r="J313" s="49"/>
      <c r="K313" s="49"/>
      <c r="L313" s="61"/>
      <c r="M313" s="50"/>
    </row>
    <row r="314" spans="4:13" x14ac:dyDescent="0.25">
      <c r="D314" s="1"/>
      <c r="E314" s="14"/>
      <c r="F314" s="49"/>
      <c r="G314" s="61"/>
      <c r="H314" s="61"/>
      <c r="I314" s="61"/>
      <c r="J314" s="49"/>
      <c r="K314" s="49"/>
      <c r="L314" s="61"/>
      <c r="M314" s="50"/>
    </row>
    <row r="315" spans="4:13" x14ac:dyDescent="0.25">
      <c r="D315" s="1"/>
      <c r="E315" s="14"/>
      <c r="F315" s="49"/>
      <c r="G315" s="61"/>
      <c r="H315" s="61"/>
      <c r="I315" s="61"/>
      <c r="J315" s="49"/>
      <c r="K315" s="49"/>
      <c r="L315" s="61"/>
      <c r="M315" s="50"/>
    </row>
    <row r="316" spans="4:13" x14ac:dyDescent="0.25">
      <c r="D316" s="1"/>
      <c r="E316" s="14"/>
      <c r="F316" s="49"/>
      <c r="G316" s="61"/>
      <c r="H316" s="61"/>
      <c r="I316" s="61"/>
      <c r="J316" s="49"/>
      <c r="K316" s="49"/>
      <c r="L316" s="61"/>
      <c r="M316" s="50"/>
    </row>
    <row r="317" spans="4:13" x14ac:dyDescent="0.25">
      <c r="D317" s="1"/>
      <c r="E317" s="14"/>
      <c r="F317" s="49"/>
      <c r="G317" s="61"/>
      <c r="H317" s="61"/>
      <c r="I317" s="61"/>
      <c r="J317" s="49"/>
      <c r="K317" s="49"/>
      <c r="L317" s="61"/>
      <c r="M317" s="50"/>
    </row>
    <row r="318" spans="4:13" x14ac:dyDescent="0.25">
      <c r="D318" s="1"/>
      <c r="E318" s="14"/>
      <c r="F318" s="49"/>
      <c r="G318" s="61"/>
      <c r="H318" s="61"/>
      <c r="I318" s="61"/>
      <c r="J318" s="49"/>
      <c r="K318" s="49"/>
      <c r="L318" s="61"/>
      <c r="M318" s="50"/>
    </row>
    <row r="319" spans="4:13" x14ac:dyDescent="0.25">
      <c r="D319" s="1"/>
      <c r="E319" s="14"/>
      <c r="F319" s="49"/>
      <c r="G319" s="61"/>
      <c r="H319" s="61"/>
      <c r="I319" s="61"/>
      <c r="J319" s="49"/>
      <c r="K319" s="49"/>
      <c r="L319" s="61"/>
      <c r="M319" s="50"/>
    </row>
    <row r="320" spans="4:13" x14ac:dyDescent="0.25">
      <c r="D320" s="1"/>
      <c r="E320" s="14"/>
      <c r="F320" s="49"/>
      <c r="G320" s="61"/>
      <c r="H320" s="61"/>
      <c r="I320" s="61"/>
      <c r="J320" s="49"/>
      <c r="K320" s="49"/>
      <c r="L320" s="61"/>
      <c r="M320" s="50"/>
    </row>
    <row r="321" spans="4:13" x14ac:dyDescent="0.25">
      <c r="D321" s="1"/>
      <c r="E321" s="14"/>
      <c r="F321" s="49"/>
      <c r="G321" s="61"/>
      <c r="H321" s="61"/>
      <c r="I321" s="61"/>
      <c r="J321" s="49"/>
      <c r="K321" s="49"/>
      <c r="L321" s="61"/>
      <c r="M321" s="50"/>
    </row>
    <row r="322" spans="4:13" x14ac:dyDescent="0.25">
      <c r="D322" s="1"/>
      <c r="E322" s="14"/>
      <c r="F322" s="49"/>
      <c r="G322" s="61"/>
      <c r="H322" s="61"/>
      <c r="I322" s="61"/>
      <c r="J322" s="49"/>
      <c r="K322" s="49"/>
      <c r="L322" s="61"/>
      <c r="M322" s="50"/>
    </row>
    <row r="323" spans="4:13" x14ac:dyDescent="0.25">
      <c r="D323" s="1"/>
      <c r="E323" s="14"/>
      <c r="F323" s="49"/>
      <c r="G323" s="61"/>
      <c r="H323" s="61"/>
      <c r="I323" s="61"/>
      <c r="J323" s="49"/>
      <c r="K323" s="49"/>
      <c r="L323" s="61"/>
      <c r="M323" s="50"/>
    </row>
    <row r="324" spans="4:13" x14ac:dyDescent="0.25">
      <c r="D324" s="1"/>
      <c r="E324" s="14"/>
      <c r="F324" s="49"/>
      <c r="G324" s="61"/>
      <c r="H324" s="61"/>
      <c r="I324" s="61"/>
      <c r="J324" s="49"/>
      <c r="K324" s="49"/>
      <c r="L324" s="61"/>
      <c r="M324" s="50"/>
    </row>
    <row r="325" spans="4:13" x14ac:dyDescent="0.25">
      <c r="D325" s="1"/>
      <c r="E325" s="14"/>
      <c r="F325" s="49"/>
      <c r="G325" s="61"/>
      <c r="H325" s="61"/>
      <c r="I325" s="61"/>
      <c r="J325" s="49"/>
      <c r="K325" s="49"/>
      <c r="L325" s="61"/>
      <c r="M325" s="50"/>
    </row>
    <row r="326" spans="4:13" x14ac:dyDescent="0.25">
      <c r="D326" s="1"/>
      <c r="E326" s="14"/>
      <c r="F326" s="49"/>
      <c r="G326" s="61"/>
      <c r="H326" s="61"/>
      <c r="I326" s="61"/>
      <c r="J326" s="49"/>
      <c r="K326" s="49"/>
      <c r="L326" s="61"/>
      <c r="M326" s="50"/>
    </row>
    <row r="327" spans="4:13" x14ac:dyDescent="0.25">
      <c r="D327" s="1"/>
      <c r="E327" s="14"/>
      <c r="F327" s="49"/>
      <c r="G327" s="61"/>
      <c r="H327" s="61"/>
      <c r="I327" s="61"/>
      <c r="J327" s="49"/>
      <c r="K327" s="49"/>
      <c r="L327" s="61"/>
      <c r="M327" s="50"/>
    </row>
    <row r="328" spans="4:13" x14ac:dyDescent="0.25">
      <c r="D328" s="1"/>
      <c r="E328" s="14"/>
      <c r="F328" s="49"/>
      <c r="G328" s="61"/>
      <c r="H328" s="61"/>
      <c r="I328" s="61"/>
      <c r="J328" s="49"/>
      <c r="K328" s="49"/>
      <c r="L328" s="61"/>
      <c r="M328" s="50"/>
    </row>
    <row r="329" spans="4:13" x14ac:dyDescent="0.25">
      <c r="D329" s="1"/>
      <c r="E329" s="14"/>
      <c r="F329" s="49"/>
      <c r="G329" s="61"/>
      <c r="H329" s="61"/>
      <c r="I329" s="61"/>
      <c r="J329" s="49"/>
      <c r="K329" s="49"/>
      <c r="L329" s="61"/>
      <c r="M329" s="50"/>
    </row>
    <row r="330" spans="4:13" x14ac:dyDescent="0.25">
      <c r="D330" s="1"/>
      <c r="E330" s="14"/>
      <c r="F330" s="49"/>
      <c r="G330" s="61"/>
      <c r="H330" s="61"/>
      <c r="I330" s="61"/>
      <c r="J330" s="49"/>
      <c r="K330" s="49"/>
      <c r="L330" s="61"/>
      <c r="M330" s="50"/>
    </row>
    <row r="331" spans="4:13" x14ac:dyDescent="0.25">
      <c r="D331" s="1"/>
      <c r="E331" s="14"/>
      <c r="F331" s="49"/>
      <c r="G331" s="61"/>
      <c r="H331" s="61"/>
      <c r="I331" s="61"/>
      <c r="J331" s="49"/>
      <c r="K331" s="49"/>
      <c r="L331" s="61"/>
      <c r="M331" s="50"/>
    </row>
    <row r="332" spans="4:13" x14ac:dyDescent="0.25">
      <c r="D332" s="1"/>
      <c r="E332" s="14"/>
      <c r="F332" s="49"/>
      <c r="G332" s="61"/>
      <c r="H332" s="61"/>
      <c r="I332" s="61"/>
      <c r="J332" s="49"/>
      <c r="K332" s="49"/>
      <c r="L332" s="61"/>
      <c r="M332" s="50"/>
    </row>
    <row r="333" spans="4:13" x14ac:dyDescent="0.25">
      <c r="D333" s="1"/>
      <c r="E333" s="14"/>
      <c r="F333" s="49"/>
      <c r="G333" s="61"/>
      <c r="H333" s="61"/>
      <c r="I333" s="61"/>
      <c r="J333" s="49"/>
      <c r="K333" s="49"/>
      <c r="L333" s="61"/>
      <c r="M333" s="50"/>
    </row>
    <row r="334" spans="4:13" x14ac:dyDescent="0.25">
      <c r="D334" s="1"/>
      <c r="E334" s="14"/>
      <c r="F334" s="49"/>
      <c r="G334" s="61"/>
      <c r="H334" s="61"/>
      <c r="I334" s="61"/>
      <c r="J334" s="49"/>
      <c r="K334" s="49"/>
      <c r="L334" s="61"/>
      <c r="M334" s="50"/>
    </row>
    <row r="335" spans="4:13" x14ac:dyDescent="0.25">
      <c r="D335" s="1"/>
      <c r="E335" s="14"/>
      <c r="F335" s="49"/>
      <c r="G335" s="61"/>
      <c r="H335" s="61"/>
      <c r="I335" s="61"/>
      <c r="J335" s="49"/>
      <c r="K335" s="49"/>
      <c r="L335" s="61"/>
      <c r="M335" s="50"/>
    </row>
    <row r="336" spans="4:13" x14ac:dyDescent="0.25">
      <c r="D336" s="1"/>
      <c r="E336" s="14"/>
      <c r="F336" s="49"/>
      <c r="G336" s="61"/>
      <c r="H336" s="61"/>
      <c r="I336" s="61"/>
      <c r="J336" s="49"/>
      <c r="K336" s="49"/>
      <c r="L336" s="61"/>
      <c r="M336" s="50"/>
    </row>
    <row r="337" spans="4:13" x14ac:dyDescent="0.25">
      <c r="D337" s="1"/>
      <c r="E337" s="14"/>
      <c r="F337" s="49"/>
      <c r="G337" s="61"/>
      <c r="H337" s="61"/>
      <c r="I337" s="61"/>
      <c r="J337" s="49"/>
      <c r="K337" s="49"/>
      <c r="L337" s="61"/>
      <c r="M337" s="50"/>
    </row>
    <row r="338" spans="4:13" x14ac:dyDescent="0.25">
      <c r="D338" s="1"/>
      <c r="E338" s="14"/>
      <c r="F338" s="49"/>
      <c r="G338" s="61"/>
      <c r="H338" s="61"/>
      <c r="I338" s="61"/>
      <c r="J338" s="49"/>
      <c r="K338" s="49"/>
      <c r="L338" s="61"/>
      <c r="M338" s="50"/>
    </row>
    <row r="339" spans="4:13" x14ac:dyDescent="0.25">
      <c r="D339" s="1"/>
      <c r="E339" s="14"/>
      <c r="F339" s="49"/>
      <c r="G339" s="61"/>
      <c r="H339" s="61"/>
      <c r="I339" s="61"/>
      <c r="J339" s="49"/>
      <c r="K339" s="49"/>
      <c r="L339" s="61"/>
      <c r="M339" s="50"/>
    </row>
    <row r="340" spans="4:13" x14ac:dyDescent="0.25">
      <c r="D340" s="1"/>
      <c r="E340" s="14"/>
      <c r="F340" s="49"/>
      <c r="G340" s="61"/>
      <c r="H340" s="61"/>
      <c r="I340" s="61"/>
      <c r="J340" s="49"/>
      <c r="K340" s="49"/>
      <c r="L340" s="61"/>
      <c r="M340" s="50"/>
    </row>
    <row r="341" spans="4:13" x14ac:dyDescent="0.25">
      <c r="D341" s="1"/>
      <c r="E341" s="14"/>
      <c r="F341" s="49"/>
      <c r="G341" s="61"/>
      <c r="H341" s="61"/>
      <c r="I341" s="61"/>
      <c r="J341" s="49"/>
      <c r="K341" s="49"/>
      <c r="L341" s="61"/>
      <c r="M341" s="50"/>
    </row>
    <row r="342" spans="4:13" x14ac:dyDescent="0.25">
      <c r="D342" s="1"/>
      <c r="E342" s="14"/>
      <c r="F342" s="49"/>
      <c r="G342" s="61"/>
      <c r="H342" s="61"/>
      <c r="I342" s="61"/>
      <c r="J342" s="49"/>
      <c r="K342" s="49"/>
      <c r="L342" s="61"/>
      <c r="M342" s="50"/>
    </row>
    <row r="343" spans="4:13" x14ac:dyDescent="0.25">
      <c r="D343" s="1"/>
      <c r="E343" s="14"/>
      <c r="F343" s="49"/>
      <c r="G343" s="61"/>
      <c r="H343" s="61"/>
      <c r="I343" s="61"/>
      <c r="J343" s="49"/>
      <c r="K343" s="49"/>
      <c r="L343" s="61"/>
      <c r="M343" s="50"/>
    </row>
    <row r="344" spans="4:13" x14ac:dyDescent="0.25">
      <c r="D344" s="1"/>
      <c r="E344" s="14"/>
      <c r="F344" s="49"/>
      <c r="G344" s="61"/>
      <c r="H344" s="61"/>
      <c r="I344" s="61"/>
      <c r="J344" s="49"/>
      <c r="K344" s="49"/>
      <c r="L344" s="61"/>
      <c r="M344" s="50"/>
    </row>
    <row r="345" spans="4:13" x14ac:dyDescent="0.25">
      <c r="D345" s="1"/>
      <c r="E345" s="14"/>
      <c r="F345" s="49"/>
      <c r="G345" s="61"/>
      <c r="H345" s="61"/>
      <c r="I345" s="61"/>
      <c r="J345" s="49"/>
      <c r="K345" s="49"/>
      <c r="L345" s="61"/>
      <c r="M345" s="50"/>
    </row>
    <row r="346" spans="4:13" x14ac:dyDescent="0.25">
      <c r="D346" s="1"/>
      <c r="E346" s="14"/>
      <c r="F346" s="49"/>
      <c r="G346" s="61"/>
      <c r="H346" s="61"/>
      <c r="I346" s="61"/>
      <c r="J346" s="49"/>
      <c r="K346" s="49"/>
      <c r="L346" s="61"/>
      <c r="M346" s="50"/>
    </row>
    <row r="347" spans="4:13" x14ac:dyDescent="0.25">
      <c r="D347" s="1"/>
      <c r="E347" s="14"/>
      <c r="F347" s="49"/>
      <c r="G347" s="61"/>
      <c r="H347" s="61"/>
      <c r="I347" s="61"/>
      <c r="J347" s="49"/>
      <c r="K347" s="49"/>
      <c r="L347" s="61"/>
      <c r="M347" s="50"/>
    </row>
    <row r="348" spans="4:13" x14ac:dyDescent="0.25">
      <c r="D348" s="1"/>
      <c r="E348" s="14"/>
      <c r="F348" s="49"/>
      <c r="G348" s="61"/>
      <c r="H348" s="61"/>
      <c r="I348" s="61"/>
      <c r="J348" s="49"/>
      <c r="K348" s="49"/>
      <c r="L348" s="61"/>
      <c r="M348" s="50"/>
    </row>
    <row r="349" spans="4:13" x14ac:dyDescent="0.25">
      <c r="D349" s="1"/>
      <c r="E349" s="14"/>
      <c r="F349" s="49"/>
      <c r="G349" s="61"/>
      <c r="H349" s="61"/>
      <c r="I349" s="61"/>
      <c r="J349" s="49"/>
      <c r="K349" s="49"/>
      <c r="L349" s="61"/>
      <c r="M349" s="50"/>
    </row>
    <row r="350" spans="4:13" x14ac:dyDescent="0.25">
      <c r="D350" s="1"/>
      <c r="E350" s="14"/>
      <c r="F350" s="49"/>
      <c r="G350" s="61"/>
      <c r="H350" s="61"/>
      <c r="I350" s="61"/>
      <c r="J350" s="49"/>
      <c r="K350" s="49"/>
      <c r="L350" s="61"/>
      <c r="M350" s="50"/>
    </row>
    <row r="351" spans="4:13" x14ac:dyDescent="0.25">
      <c r="D351" s="1"/>
      <c r="E351" s="14"/>
      <c r="F351" s="49"/>
      <c r="G351" s="61"/>
      <c r="H351" s="61"/>
      <c r="I351" s="61"/>
      <c r="J351" s="49"/>
      <c r="K351" s="49"/>
      <c r="L351" s="61"/>
      <c r="M351" s="50"/>
    </row>
    <row r="352" spans="4:13" x14ac:dyDescent="0.25">
      <c r="D352" s="1"/>
      <c r="E352" s="14"/>
      <c r="F352" s="49"/>
      <c r="G352" s="61"/>
      <c r="H352" s="61"/>
      <c r="I352" s="61"/>
      <c r="J352" s="49"/>
      <c r="K352" s="49"/>
      <c r="L352" s="61"/>
      <c r="M352" s="50"/>
    </row>
    <row r="353" spans="4:13" x14ac:dyDescent="0.25">
      <c r="D353" s="1"/>
      <c r="E353" s="14"/>
      <c r="F353" s="49"/>
      <c r="G353" s="61"/>
      <c r="H353" s="61"/>
      <c r="I353" s="61"/>
      <c r="J353" s="49"/>
      <c r="K353" s="49"/>
      <c r="L353" s="61"/>
      <c r="M353" s="50"/>
    </row>
    <row r="354" spans="4:13" x14ac:dyDescent="0.25">
      <c r="D354" s="1"/>
      <c r="E354" s="14"/>
      <c r="F354" s="49"/>
      <c r="G354" s="61"/>
      <c r="H354" s="61"/>
      <c r="I354" s="61"/>
      <c r="J354" s="49"/>
      <c r="K354" s="49"/>
      <c r="L354" s="61"/>
      <c r="M354" s="50"/>
    </row>
    <row r="355" spans="4:13" x14ac:dyDescent="0.25">
      <c r="D355" s="1"/>
      <c r="E355" s="14"/>
      <c r="F355" s="49"/>
      <c r="G355" s="61"/>
      <c r="H355" s="61"/>
      <c r="I355" s="61"/>
      <c r="J355" s="49"/>
      <c r="K355" s="49"/>
      <c r="L355" s="61"/>
      <c r="M355" s="50"/>
    </row>
    <row r="356" spans="4:13" x14ac:dyDescent="0.25">
      <c r="D356" s="1"/>
      <c r="E356" s="14"/>
      <c r="F356" s="49"/>
      <c r="G356" s="61"/>
      <c r="H356" s="61"/>
      <c r="I356" s="61"/>
      <c r="J356" s="49"/>
      <c r="K356" s="49"/>
      <c r="L356" s="61"/>
      <c r="M356" s="50"/>
    </row>
    <row r="357" spans="4:13" x14ac:dyDescent="0.25">
      <c r="D357" s="1"/>
      <c r="E357" s="14"/>
      <c r="F357" s="49"/>
      <c r="G357" s="61"/>
      <c r="H357" s="61"/>
      <c r="I357" s="61"/>
      <c r="J357" s="49"/>
      <c r="K357" s="49"/>
      <c r="L357" s="61"/>
      <c r="M357" s="50"/>
    </row>
    <row r="358" spans="4:13" x14ac:dyDescent="0.25">
      <c r="D358" s="1"/>
      <c r="E358" s="14"/>
      <c r="F358" s="49"/>
      <c r="G358" s="61"/>
      <c r="H358" s="61"/>
      <c r="I358" s="61"/>
      <c r="J358" s="49"/>
      <c r="K358" s="49"/>
      <c r="L358" s="61"/>
      <c r="M358" s="50"/>
    </row>
    <row r="359" spans="4:13" x14ac:dyDescent="0.25">
      <c r="D359" s="1"/>
      <c r="E359" s="14"/>
      <c r="F359" s="49"/>
      <c r="G359" s="61"/>
      <c r="H359" s="61"/>
      <c r="I359" s="61"/>
      <c r="J359" s="49"/>
      <c r="K359" s="49"/>
      <c r="L359" s="61"/>
      <c r="M359" s="50"/>
    </row>
    <row r="360" spans="4:13" x14ac:dyDescent="0.25">
      <c r="D360" s="1"/>
      <c r="E360" s="14"/>
      <c r="F360" s="49"/>
      <c r="G360" s="61"/>
      <c r="H360" s="61"/>
      <c r="I360" s="61"/>
      <c r="J360" s="49"/>
      <c r="K360" s="49"/>
      <c r="L360" s="61"/>
      <c r="M360" s="50"/>
    </row>
    <row r="361" spans="4:13" x14ac:dyDescent="0.25">
      <c r="D361" s="1"/>
      <c r="E361" s="14"/>
      <c r="F361" s="49"/>
      <c r="G361" s="61"/>
      <c r="H361" s="61"/>
      <c r="I361" s="61"/>
      <c r="J361" s="49"/>
      <c r="K361" s="49"/>
      <c r="L361" s="61"/>
      <c r="M361" s="50"/>
    </row>
    <row r="362" spans="4:13" x14ac:dyDescent="0.25">
      <c r="D362" s="1"/>
      <c r="E362" s="14"/>
      <c r="F362" s="49"/>
      <c r="G362" s="61"/>
      <c r="H362" s="61"/>
      <c r="I362" s="61"/>
      <c r="J362" s="49"/>
      <c r="K362" s="49"/>
      <c r="L362" s="61"/>
      <c r="M362" s="50"/>
    </row>
    <row r="363" spans="4:13" x14ac:dyDescent="0.25">
      <c r="D363" s="1"/>
      <c r="E363" s="14"/>
      <c r="F363" s="49"/>
      <c r="G363" s="61"/>
      <c r="H363" s="61"/>
      <c r="I363" s="61"/>
      <c r="J363" s="49"/>
      <c r="K363" s="49"/>
      <c r="L363" s="61"/>
      <c r="M363" s="50"/>
    </row>
    <row r="364" spans="4:13" x14ac:dyDescent="0.25">
      <c r="D364" s="1"/>
      <c r="E364" s="14"/>
      <c r="F364" s="49"/>
      <c r="G364" s="61"/>
      <c r="H364" s="61"/>
      <c r="I364" s="61"/>
      <c r="J364" s="49"/>
      <c r="K364" s="49"/>
      <c r="L364" s="61"/>
      <c r="M364" s="50"/>
    </row>
    <row r="365" spans="4:13" x14ac:dyDescent="0.25">
      <c r="D365" s="1"/>
      <c r="E365" s="14"/>
      <c r="F365" s="49"/>
      <c r="G365" s="61"/>
      <c r="H365" s="61"/>
      <c r="I365" s="61"/>
      <c r="J365" s="49"/>
      <c r="K365" s="49"/>
      <c r="L365" s="61"/>
      <c r="M365" s="50"/>
    </row>
    <row r="366" spans="4:13" x14ac:dyDescent="0.25">
      <c r="D366" s="1"/>
      <c r="E366" s="14"/>
      <c r="F366" s="49"/>
      <c r="G366" s="61"/>
      <c r="H366" s="61"/>
      <c r="I366" s="61"/>
      <c r="J366" s="49"/>
      <c r="K366" s="49"/>
      <c r="L366" s="61"/>
      <c r="M366" s="50"/>
    </row>
    <row r="367" spans="4:13" x14ac:dyDescent="0.25">
      <c r="D367" s="1"/>
      <c r="E367" s="14"/>
      <c r="F367" s="49"/>
      <c r="G367" s="61"/>
      <c r="H367" s="61"/>
      <c r="I367" s="61"/>
      <c r="J367" s="49"/>
      <c r="K367" s="49"/>
      <c r="L367" s="61"/>
      <c r="M367" s="50"/>
    </row>
    <row r="368" spans="4:13" x14ac:dyDescent="0.25">
      <c r="D368" s="1"/>
      <c r="E368" s="14"/>
      <c r="F368" s="49"/>
      <c r="G368" s="61"/>
      <c r="H368" s="61"/>
      <c r="I368" s="61"/>
      <c r="J368" s="49"/>
      <c r="K368" s="49"/>
      <c r="L368" s="61"/>
      <c r="M368" s="50"/>
    </row>
    <row r="369" spans="4:13" x14ac:dyDescent="0.25">
      <c r="D369" s="1"/>
      <c r="E369" s="14"/>
      <c r="F369" s="49"/>
      <c r="G369" s="61"/>
      <c r="H369" s="61"/>
      <c r="I369" s="61"/>
      <c r="J369" s="49"/>
      <c r="K369" s="49"/>
      <c r="L369" s="61"/>
      <c r="M369" s="50"/>
    </row>
    <row r="370" spans="4:13" x14ac:dyDescent="0.25">
      <c r="D370" s="1"/>
      <c r="E370" s="14"/>
      <c r="F370" s="49"/>
      <c r="G370" s="61"/>
      <c r="H370" s="61"/>
      <c r="I370" s="61"/>
      <c r="J370" s="49"/>
      <c r="K370" s="49"/>
      <c r="L370" s="61"/>
      <c r="M370" s="50"/>
    </row>
    <row r="371" spans="4:13" x14ac:dyDescent="0.25">
      <c r="D371" s="1"/>
      <c r="E371" s="14"/>
      <c r="F371" s="49"/>
      <c r="G371" s="61"/>
      <c r="H371" s="61"/>
      <c r="I371" s="61"/>
      <c r="J371" s="49"/>
      <c r="K371" s="49"/>
      <c r="L371" s="61"/>
      <c r="M371" s="50"/>
    </row>
    <row r="372" spans="4:13" x14ac:dyDescent="0.25">
      <c r="D372" s="1"/>
      <c r="E372" s="14"/>
      <c r="F372" s="49"/>
      <c r="G372" s="61"/>
      <c r="H372" s="61"/>
      <c r="I372" s="61"/>
      <c r="J372" s="49"/>
      <c r="K372" s="49"/>
      <c r="L372" s="61"/>
      <c r="M372" s="50"/>
    </row>
    <row r="373" spans="4:13" x14ac:dyDescent="0.25">
      <c r="D373" s="1"/>
      <c r="E373" s="14"/>
      <c r="F373" s="49"/>
      <c r="G373" s="61"/>
      <c r="H373" s="61"/>
      <c r="I373" s="61"/>
      <c r="J373" s="49"/>
      <c r="K373" s="49"/>
      <c r="L373" s="61"/>
      <c r="M373" s="50"/>
    </row>
    <row r="374" spans="4:13" x14ac:dyDescent="0.25">
      <c r="D374" s="1"/>
      <c r="E374" s="14"/>
      <c r="F374" s="49"/>
      <c r="G374" s="61"/>
      <c r="H374" s="61"/>
      <c r="I374" s="61"/>
      <c r="J374" s="49"/>
      <c r="K374" s="49"/>
      <c r="L374" s="61"/>
      <c r="M374" s="50"/>
    </row>
    <row r="375" spans="4:13" x14ac:dyDescent="0.25">
      <c r="D375" s="1"/>
      <c r="E375" s="14"/>
      <c r="F375" s="49"/>
      <c r="G375" s="61"/>
      <c r="H375" s="61"/>
      <c r="I375" s="61"/>
      <c r="J375" s="49"/>
      <c r="K375" s="49"/>
      <c r="L375" s="61"/>
      <c r="M375" s="50"/>
    </row>
    <row r="376" spans="4:13" x14ac:dyDescent="0.25">
      <c r="D376" s="1"/>
      <c r="E376" s="14"/>
      <c r="F376" s="49"/>
      <c r="G376" s="61"/>
      <c r="H376" s="61"/>
      <c r="I376" s="61"/>
      <c r="J376" s="49"/>
      <c r="K376" s="49"/>
      <c r="L376" s="61"/>
      <c r="M376" s="50"/>
    </row>
    <row r="377" spans="4:13" x14ac:dyDescent="0.25">
      <c r="D377" s="1"/>
      <c r="E377" s="14"/>
      <c r="F377" s="49"/>
      <c r="G377" s="61"/>
      <c r="H377" s="61"/>
      <c r="I377" s="61"/>
      <c r="J377" s="49"/>
      <c r="K377" s="49"/>
      <c r="L377" s="61"/>
      <c r="M377" s="50"/>
    </row>
    <row r="378" spans="4:13" x14ac:dyDescent="0.25">
      <c r="D378" s="1"/>
      <c r="E378" s="14"/>
      <c r="F378" s="49"/>
      <c r="G378" s="61"/>
      <c r="H378" s="61"/>
      <c r="I378" s="61"/>
      <c r="J378" s="49"/>
      <c r="K378" s="49"/>
      <c r="L378" s="61"/>
      <c r="M378" s="50"/>
    </row>
    <row r="379" spans="4:13" x14ac:dyDescent="0.25">
      <c r="D379" s="1"/>
      <c r="E379" s="14"/>
      <c r="F379" s="49"/>
      <c r="G379" s="61"/>
      <c r="H379" s="61"/>
      <c r="I379" s="61"/>
      <c r="J379" s="49"/>
      <c r="K379" s="49"/>
      <c r="L379" s="61"/>
      <c r="M379" s="50"/>
    </row>
    <row r="380" spans="4:13" x14ac:dyDescent="0.25">
      <c r="D380" s="1"/>
      <c r="E380" s="14"/>
      <c r="F380" s="49"/>
      <c r="G380" s="61"/>
      <c r="H380" s="61"/>
      <c r="I380" s="61"/>
      <c r="J380" s="49"/>
      <c r="K380" s="49"/>
      <c r="L380" s="61"/>
      <c r="M380" s="50"/>
    </row>
    <row r="381" spans="4:13" x14ac:dyDescent="0.25">
      <c r="D381" s="1"/>
      <c r="E381" s="14"/>
      <c r="F381" s="49"/>
      <c r="G381" s="61"/>
      <c r="H381" s="61"/>
      <c r="I381" s="61"/>
      <c r="J381" s="49"/>
      <c r="K381" s="49"/>
      <c r="L381" s="61"/>
      <c r="M381" s="50"/>
    </row>
    <row r="382" spans="4:13" x14ac:dyDescent="0.25">
      <c r="D382" s="1"/>
      <c r="E382" s="14"/>
      <c r="F382" s="49"/>
      <c r="G382" s="61"/>
      <c r="H382" s="61"/>
      <c r="I382" s="61"/>
      <c r="J382" s="49"/>
      <c r="K382" s="49"/>
      <c r="L382" s="61"/>
      <c r="M382" s="50"/>
    </row>
    <row r="383" spans="4:13" x14ac:dyDescent="0.25">
      <c r="D383" s="1"/>
      <c r="E383" s="14"/>
      <c r="F383" s="49"/>
      <c r="G383" s="61"/>
      <c r="H383" s="61"/>
      <c r="I383" s="61"/>
      <c r="J383" s="49"/>
      <c r="K383" s="49"/>
      <c r="L383" s="61"/>
      <c r="M383" s="50"/>
    </row>
    <row r="384" spans="4:13" x14ac:dyDescent="0.25">
      <c r="D384" s="1"/>
      <c r="E384" s="14"/>
      <c r="F384" s="49"/>
      <c r="G384" s="61"/>
      <c r="H384" s="61"/>
      <c r="I384" s="61"/>
      <c r="J384" s="49"/>
      <c r="K384" s="49"/>
      <c r="L384" s="61"/>
      <c r="M384" s="50"/>
    </row>
    <row r="385" spans="4:13" x14ac:dyDescent="0.25">
      <c r="D385" s="1"/>
      <c r="E385" s="14"/>
      <c r="F385" s="49"/>
      <c r="G385" s="61"/>
      <c r="H385" s="61"/>
      <c r="I385" s="61"/>
      <c r="J385" s="49"/>
      <c r="K385" s="49"/>
      <c r="L385" s="61"/>
      <c r="M385" s="50"/>
    </row>
    <row r="386" spans="4:13" x14ac:dyDescent="0.25">
      <c r="D386" s="1"/>
      <c r="E386" s="14"/>
      <c r="F386" s="49"/>
      <c r="G386" s="61"/>
      <c r="H386" s="61"/>
      <c r="I386" s="61"/>
      <c r="J386" s="49"/>
      <c r="K386" s="49"/>
      <c r="L386" s="61"/>
      <c r="M386" s="50"/>
    </row>
    <row r="387" spans="4:13" x14ac:dyDescent="0.25">
      <c r="D387" s="1"/>
      <c r="E387" s="14"/>
      <c r="F387" s="49"/>
      <c r="G387" s="61"/>
      <c r="H387" s="61"/>
      <c r="I387" s="61"/>
      <c r="J387" s="49"/>
      <c r="K387" s="49"/>
      <c r="L387" s="61"/>
      <c r="M387" s="50"/>
    </row>
    <row r="388" spans="4:13" x14ac:dyDescent="0.25">
      <c r="D388" s="1"/>
      <c r="E388" s="14"/>
      <c r="F388" s="49"/>
      <c r="G388" s="61"/>
      <c r="H388" s="61"/>
      <c r="I388" s="61"/>
      <c r="J388" s="49"/>
      <c r="K388" s="49"/>
      <c r="L388" s="61"/>
      <c r="M388" s="50"/>
    </row>
    <row r="389" spans="4:13" x14ac:dyDescent="0.25">
      <c r="D389" s="1"/>
      <c r="E389" s="14"/>
      <c r="F389" s="49"/>
      <c r="G389" s="61"/>
      <c r="H389" s="61"/>
      <c r="I389" s="61"/>
      <c r="J389" s="49"/>
      <c r="K389" s="49"/>
      <c r="L389" s="61"/>
      <c r="M389" s="50"/>
    </row>
    <row r="390" spans="4:13" x14ac:dyDescent="0.25">
      <c r="D390" s="1"/>
      <c r="E390" s="14"/>
      <c r="F390" s="49"/>
      <c r="G390" s="61"/>
      <c r="H390" s="61"/>
      <c r="I390" s="61"/>
      <c r="J390" s="49"/>
      <c r="K390" s="49"/>
      <c r="L390" s="61"/>
      <c r="M390" s="50"/>
    </row>
    <row r="391" spans="4:13" x14ac:dyDescent="0.25">
      <c r="D391" s="1"/>
      <c r="E391" s="14"/>
      <c r="F391" s="49"/>
      <c r="G391" s="61"/>
      <c r="H391" s="61"/>
      <c r="I391" s="61"/>
      <c r="J391" s="49"/>
      <c r="K391" s="49"/>
      <c r="L391" s="61"/>
      <c r="M391" s="50"/>
    </row>
    <row r="392" spans="4:13" x14ac:dyDescent="0.25">
      <c r="D392" s="1"/>
      <c r="E392" s="14"/>
      <c r="F392" s="49"/>
      <c r="G392" s="61"/>
      <c r="H392" s="61"/>
      <c r="I392" s="61"/>
      <c r="J392" s="49"/>
      <c r="K392" s="49"/>
      <c r="L392" s="61"/>
      <c r="M392" s="50"/>
    </row>
    <row r="393" spans="4:13" x14ac:dyDescent="0.25">
      <c r="D393" s="1"/>
      <c r="E393" s="14"/>
      <c r="F393" s="49"/>
      <c r="G393" s="61"/>
      <c r="H393" s="61"/>
      <c r="I393" s="61"/>
      <c r="J393" s="49"/>
      <c r="K393" s="49"/>
      <c r="L393" s="61"/>
      <c r="M393" s="50"/>
    </row>
    <row r="394" spans="4:13" x14ac:dyDescent="0.25">
      <c r="D394" s="1"/>
      <c r="E394" s="14"/>
      <c r="F394" s="49"/>
      <c r="G394" s="61"/>
      <c r="H394" s="61"/>
      <c r="I394" s="61"/>
      <c r="J394" s="49"/>
      <c r="K394" s="49"/>
      <c r="L394" s="61"/>
      <c r="M394" s="50"/>
    </row>
    <row r="395" spans="4:13" x14ac:dyDescent="0.25">
      <c r="D395" s="1"/>
      <c r="E395" s="14"/>
      <c r="F395" s="49"/>
      <c r="G395" s="61"/>
      <c r="H395" s="61"/>
      <c r="I395" s="61"/>
      <c r="J395" s="49"/>
      <c r="K395" s="49"/>
      <c r="L395" s="61"/>
      <c r="M395" s="50"/>
    </row>
    <row r="396" spans="4:13" x14ac:dyDescent="0.25">
      <c r="D396" s="1"/>
      <c r="E396" s="14"/>
      <c r="F396" s="49"/>
      <c r="G396" s="61"/>
      <c r="H396" s="61"/>
      <c r="I396" s="61"/>
      <c r="J396" s="49"/>
      <c r="K396" s="49"/>
      <c r="L396" s="61"/>
      <c r="M396" s="50"/>
    </row>
    <row r="397" spans="4:13" x14ac:dyDescent="0.25">
      <c r="D397" s="1"/>
      <c r="E397" s="14"/>
      <c r="F397" s="49"/>
      <c r="G397" s="61"/>
      <c r="H397" s="61"/>
      <c r="I397" s="61"/>
      <c r="J397" s="49"/>
      <c r="K397" s="49"/>
      <c r="L397" s="61"/>
      <c r="M397" s="50"/>
    </row>
    <row r="398" spans="4:13" x14ac:dyDescent="0.25">
      <c r="D398" s="1"/>
      <c r="E398" s="14"/>
      <c r="F398" s="49"/>
      <c r="G398" s="61"/>
      <c r="H398" s="61"/>
      <c r="I398" s="61"/>
      <c r="J398" s="49"/>
      <c r="K398" s="49"/>
      <c r="L398" s="61"/>
      <c r="M398" s="50"/>
    </row>
    <row r="399" spans="4:13" x14ac:dyDescent="0.25">
      <c r="D399" s="1"/>
      <c r="E399" s="14"/>
      <c r="F399" s="49"/>
      <c r="G399" s="61"/>
      <c r="H399" s="61"/>
      <c r="I399" s="61"/>
      <c r="J399" s="49"/>
      <c r="K399" s="49"/>
      <c r="L399" s="61"/>
      <c r="M399" s="50"/>
    </row>
    <row r="400" spans="4:13" x14ac:dyDescent="0.25">
      <c r="D400" s="1"/>
      <c r="E400" s="14"/>
      <c r="F400" s="49"/>
      <c r="G400" s="61"/>
      <c r="H400" s="61"/>
      <c r="I400" s="61"/>
      <c r="J400" s="49"/>
      <c r="K400" s="49"/>
      <c r="L400" s="61"/>
      <c r="M400" s="50"/>
    </row>
    <row r="401" spans="4:13" x14ac:dyDescent="0.25">
      <c r="D401" s="1"/>
      <c r="E401" s="14"/>
      <c r="F401" s="49"/>
      <c r="G401" s="61"/>
      <c r="H401" s="61"/>
      <c r="I401" s="61"/>
      <c r="J401" s="49"/>
      <c r="K401" s="49"/>
      <c r="L401" s="61"/>
      <c r="M401" s="50"/>
    </row>
    <row r="402" spans="4:13" x14ac:dyDescent="0.25">
      <c r="D402" s="1"/>
      <c r="E402" s="14"/>
      <c r="F402" s="49"/>
      <c r="G402" s="61"/>
      <c r="H402" s="61"/>
      <c r="I402" s="61"/>
      <c r="J402" s="49"/>
      <c r="K402" s="49"/>
      <c r="L402" s="61"/>
      <c r="M402" s="50"/>
    </row>
    <row r="403" spans="4:13" x14ac:dyDescent="0.25">
      <c r="D403" s="1"/>
      <c r="E403" s="14"/>
      <c r="F403" s="49"/>
      <c r="G403" s="61"/>
      <c r="H403" s="61"/>
      <c r="I403" s="61"/>
      <c r="J403" s="49"/>
      <c r="K403" s="49"/>
      <c r="L403" s="61"/>
      <c r="M403" s="50"/>
    </row>
    <row r="404" spans="4:13" x14ac:dyDescent="0.25">
      <c r="D404" s="1"/>
      <c r="E404" s="14"/>
      <c r="F404" s="49"/>
      <c r="G404" s="61"/>
      <c r="H404" s="61"/>
      <c r="I404" s="61"/>
      <c r="J404" s="49"/>
      <c r="K404" s="49"/>
      <c r="L404" s="61"/>
      <c r="M404" s="50"/>
    </row>
    <row r="405" spans="4:13" x14ac:dyDescent="0.25">
      <c r="D405" s="1"/>
      <c r="E405" s="14"/>
      <c r="F405" s="49"/>
      <c r="G405" s="61"/>
      <c r="H405" s="61"/>
      <c r="I405" s="61"/>
      <c r="J405" s="49"/>
      <c r="K405" s="49"/>
      <c r="L405" s="61"/>
      <c r="M405" s="50"/>
    </row>
    <row r="406" spans="4:13" x14ac:dyDescent="0.25">
      <c r="D406" s="1"/>
      <c r="E406" s="14"/>
      <c r="F406" s="49"/>
      <c r="G406" s="61"/>
      <c r="H406" s="61"/>
      <c r="I406" s="61"/>
      <c r="J406" s="49"/>
      <c r="K406" s="49"/>
      <c r="L406" s="61"/>
      <c r="M406" s="50"/>
    </row>
    <row r="407" spans="4:13" x14ac:dyDescent="0.25">
      <c r="D407" s="1"/>
      <c r="E407" s="14"/>
      <c r="F407" s="49"/>
      <c r="G407" s="61"/>
      <c r="H407" s="61"/>
      <c r="I407" s="61"/>
      <c r="J407" s="49"/>
      <c r="K407" s="49"/>
      <c r="L407" s="61"/>
      <c r="M407" s="50"/>
    </row>
    <row r="408" spans="4:13" x14ac:dyDescent="0.25">
      <c r="D408" s="1"/>
      <c r="E408" s="14"/>
      <c r="F408" s="49"/>
      <c r="G408" s="61"/>
      <c r="H408" s="61"/>
      <c r="I408" s="61"/>
      <c r="J408" s="49"/>
      <c r="K408" s="49"/>
      <c r="L408" s="61"/>
      <c r="M408" s="50"/>
    </row>
    <row r="409" spans="4:13" x14ac:dyDescent="0.25">
      <c r="D409" s="1"/>
      <c r="E409" s="14"/>
      <c r="F409" s="49"/>
      <c r="G409" s="61"/>
      <c r="H409" s="61"/>
      <c r="I409" s="61"/>
      <c r="J409" s="49"/>
      <c r="K409" s="49"/>
      <c r="L409" s="61"/>
      <c r="M409" s="50"/>
    </row>
    <row r="410" spans="4:13" x14ac:dyDescent="0.25">
      <c r="D410" s="1"/>
      <c r="E410" s="14"/>
      <c r="F410" s="49"/>
      <c r="G410" s="61"/>
      <c r="H410" s="61"/>
      <c r="I410" s="61"/>
      <c r="J410" s="49"/>
      <c r="K410" s="49"/>
      <c r="L410" s="61"/>
      <c r="M410" s="50"/>
    </row>
    <row r="411" spans="4:13" x14ac:dyDescent="0.25">
      <c r="D411" s="1"/>
      <c r="E411" s="14"/>
      <c r="F411" s="49"/>
      <c r="G411" s="61"/>
      <c r="H411" s="61"/>
      <c r="I411" s="61"/>
      <c r="J411" s="49"/>
      <c r="K411" s="49"/>
      <c r="L411" s="61"/>
      <c r="M411" s="50"/>
    </row>
    <row r="412" spans="4:13" x14ac:dyDescent="0.25">
      <c r="D412" s="1"/>
      <c r="E412" s="14"/>
      <c r="F412" s="49"/>
      <c r="G412" s="61"/>
      <c r="H412" s="61"/>
      <c r="I412" s="61"/>
      <c r="J412" s="49"/>
      <c r="K412" s="49"/>
      <c r="L412" s="61"/>
      <c r="M412" s="50"/>
    </row>
    <row r="413" spans="4:13" x14ac:dyDescent="0.25">
      <c r="D413" s="1"/>
      <c r="E413" s="14"/>
      <c r="F413" s="49"/>
      <c r="G413" s="61"/>
      <c r="H413" s="61"/>
      <c r="I413" s="61"/>
      <c r="J413" s="49"/>
      <c r="K413" s="49"/>
      <c r="L413" s="61"/>
      <c r="M413" s="50"/>
    </row>
    <row r="414" spans="4:13" x14ac:dyDescent="0.25">
      <c r="D414" s="1"/>
      <c r="E414" s="14"/>
      <c r="F414" s="49"/>
      <c r="G414" s="61"/>
      <c r="H414" s="61"/>
      <c r="I414" s="61"/>
      <c r="J414" s="49"/>
      <c r="K414" s="49"/>
      <c r="L414" s="61"/>
      <c r="M414" s="50"/>
    </row>
    <row r="415" spans="4:13" x14ac:dyDescent="0.25">
      <c r="D415" s="1"/>
      <c r="E415" s="14"/>
      <c r="F415" s="49"/>
      <c r="G415" s="61"/>
      <c r="H415" s="61"/>
      <c r="I415" s="61"/>
      <c r="J415" s="49"/>
      <c r="K415" s="49"/>
      <c r="L415" s="61"/>
      <c r="M415" s="50"/>
    </row>
    <row r="416" spans="4:13" x14ac:dyDescent="0.25">
      <c r="D416" s="1"/>
      <c r="E416" s="14"/>
      <c r="F416" s="49"/>
      <c r="G416" s="61"/>
      <c r="H416" s="61"/>
      <c r="I416" s="61"/>
      <c r="J416" s="49"/>
      <c r="K416" s="49"/>
      <c r="L416" s="61"/>
      <c r="M416" s="50"/>
    </row>
    <row r="417" spans="4:13" x14ac:dyDescent="0.25">
      <c r="D417" s="1"/>
      <c r="E417" s="14"/>
      <c r="F417" s="49"/>
      <c r="G417" s="61"/>
      <c r="H417" s="61"/>
      <c r="I417" s="61"/>
      <c r="J417" s="49"/>
      <c r="K417" s="49"/>
      <c r="L417" s="61"/>
      <c r="M417" s="50"/>
    </row>
    <row r="418" spans="4:13" x14ac:dyDescent="0.25">
      <c r="D418" s="1"/>
      <c r="E418" s="14"/>
      <c r="F418" s="49"/>
      <c r="G418" s="61"/>
      <c r="H418" s="61"/>
      <c r="I418" s="61"/>
      <c r="J418" s="49"/>
      <c r="K418" s="49"/>
      <c r="L418" s="61"/>
      <c r="M418" s="50"/>
    </row>
    <row r="419" spans="4:13" x14ac:dyDescent="0.25">
      <c r="D419" s="1"/>
      <c r="E419" s="14"/>
      <c r="F419" s="49"/>
      <c r="G419" s="61"/>
      <c r="H419" s="61"/>
      <c r="I419" s="61"/>
      <c r="J419" s="49"/>
      <c r="K419" s="49"/>
      <c r="L419" s="61"/>
      <c r="M419" s="50"/>
    </row>
    <row r="420" spans="4:13" x14ac:dyDescent="0.25">
      <c r="D420" s="1"/>
      <c r="E420" s="14"/>
      <c r="F420" s="49"/>
      <c r="G420" s="61"/>
      <c r="H420" s="61"/>
      <c r="I420" s="61"/>
      <c r="J420" s="49"/>
      <c r="K420" s="49"/>
      <c r="L420" s="61"/>
      <c r="M420" s="50"/>
    </row>
    <row r="421" spans="4:13" x14ac:dyDescent="0.25">
      <c r="D421" s="1"/>
      <c r="E421" s="14"/>
      <c r="F421" s="49"/>
      <c r="G421" s="61"/>
      <c r="H421" s="61"/>
      <c r="I421" s="61"/>
      <c r="J421" s="49"/>
      <c r="K421" s="49"/>
      <c r="L421" s="61"/>
      <c r="M421" s="50"/>
    </row>
    <row r="422" spans="4:13" x14ac:dyDescent="0.25">
      <c r="D422" s="1"/>
      <c r="E422" s="14"/>
      <c r="F422" s="49"/>
      <c r="G422" s="61"/>
      <c r="H422" s="61"/>
      <c r="I422" s="61"/>
      <c r="J422" s="49"/>
      <c r="K422" s="49"/>
      <c r="L422" s="61"/>
      <c r="M422" s="50"/>
    </row>
    <row r="423" spans="4:13" x14ac:dyDescent="0.25">
      <c r="D423" s="1"/>
      <c r="E423" s="14"/>
      <c r="F423" s="49"/>
      <c r="G423" s="61"/>
      <c r="H423" s="61"/>
      <c r="I423" s="61"/>
      <c r="J423" s="49"/>
      <c r="K423" s="49"/>
      <c r="L423" s="61"/>
      <c r="M423" s="50"/>
    </row>
    <row r="424" spans="4:13" x14ac:dyDescent="0.25">
      <c r="D424" s="1"/>
      <c r="E424" s="14"/>
      <c r="F424" s="49"/>
      <c r="G424" s="61"/>
      <c r="H424" s="61"/>
      <c r="I424" s="61"/>
      <c r="J424" s="49"/>
      <c r="K424" s="49"/>
      <c r="L424" s="61"/>
      <c r="M424" s="50"/>
    </row>
    <row r="425" spans="4:13" x14ac:dyDescent="0.25">
      <c r="D425" s="1"/>
      <c r="E425" s="14"/>
      <c r="F425" s="49"/>
      <c r="G425" s="61"/>
      <c r="H425" s="61"/>
      <c r="I425" s="61"/>
      <c r="J425" s="49"/>
      <c r="K425" s="49"/>
      <c r="L425" s="61"/>
      <c r="M425" s="50"/>
    </row>
    <row r="426" spans="4:13" x14ac:dyDescent="0.25">
      <c r="D426" s="1"/>
      <c r="E426" s="14"/>
      <c r="F426" s="49"/>
      <c r="G426" s="61"/>
      <c r="H426" s="61"/>
      <c r="I426" s="61"/>
      <c r="J426" s="49"/>
      <c r="K426" s="49"/>
      <c r="L426" s="61"/>
      <c r="M426" s="50"/>
    </row>
    <row r="427" spans="4:13" x14ac:dyDescent="0.25">
      <c r="D427" s="1"/>
      <c r="E427" s="14"/>
      <c r="F427" s="49"/>
      <c r="G427" s="61"/>
      <c r="H427" s="61"/>
      <c r="I427" s="61"/>
      <c r="J427" s="49"/>
      <c r="K427" s="49"/>
      <c r="L427" s="61"/>
      <c r="M427" s="50"/>
    </row>
    <row r="428" spans="4:13" x14ac:dyDescent="0.25">
      <c r="D428" s="1"/>
      <c r="E428" s="14"/>
      <c r="F428" s="49"/>
      <c r="G428" s="61"/>
      <c r="H428" s="61"/>
      <c r="I428" s="61"/>
      <c r="J428" s="49"/>
      <c r="K428" s="49"/>
      <c r="L428" s="61"/>
      <c r="M428" s="50"/>
    </row>
    <row r="429" spans="4:13" x14ac:dyDescent="0.25">
      <c r="D429" s="1"/>
      <c r="E429" s="14"/>
      <c r="F429" s="49"/>
      <c r="G429" s="61"/>
      <c r="H429" s="61"/>
      <c r="I429" s="61"/>
      <c r="J429" s="49"/>
      <c r="K429" s="49"/>
      <c r="L429" s="61"/>
      <c r="M429" s="50"/>
    </row>
    <row r="430" spans="4:13" x14ac:dyDescent="0.25">
      <c r="D430" s="1"/>
      <c r="E430" s="14"/>
      <c r="F430" s="49"/>
      <c r="G430" s="61"/>
      <c r="H430" s="61"/>
      <c r="I430" s="61"/>
      <c r="J430" s="49"/>
      <c r="K430" s="49"/>
      <c r="L430" s="61"/>
      <c r="M430" s="50"/>
    </row>
    <row r="431" spans="4:13" x14ac:dyDescent="0.25">
      <c r="D431" s="1"/>
      <c r="E431" s="14"/>
      <c r="F431" s="49"/>
      <c r="G431" s="61"/>
      <c r="H431" s="61"/>
      <c r="I431" s="61"/>
      <c r="J431" s="49"/>
      <c r="K431" s="49"/>
      <c r="L431" s="61"/>
      <c r="M431" s="50"/>
    </row>
    <row r="432" spans="4:13" x14ac:dyDescent="0.25">
      <c r="D432" s="1"/>
      <c r="E432" s="14"/>
      <c r="F432" s="49"/>
      <c r="G432" s="61"/>
      <c r="H432" s="61"/>
      <c r="I432" s="61"/>
      <c r="J432" s="49"/>
      <c r="K432" s="49"/>
      <c r="L432" s="61"/>
      <c r="M432" s="50"/>
    </row>
    <row r="433" spans="4:13" x14ac:dyDescent="0.25">
      <c r="D433" s="1"/>
      <c r="E433" s="14"/>
      <c r="F433" s="49"/>
      <c r="G433" s="61"/>
      <c r="H433" s="61"/>
      <c r="I433" s="61"/>
      <c r="J433" s="49"/>
      <c r="K433" s="49"/>
      <c r="L433" s="61"/>
      <c r="M433" s="50"/>
    </row>
    <row r="434" spans="4:13" x14ac:dyDescent="0.25">
      <c r="D434" s="1"/>
      <c r="E434" s="14"/>
      <c r="F434" s="49"/>
      <c r="G434" s="61"/>
      <c r="H434" s="61"/>
      <c r="I434" s="61"/>
      <c r="J434" s="49"/>
      <c r="K434" s="49"/>
      <c r="L434" s="61"/>
      <c r="M434" s="50"/>
    </row>
    <row r="435" spans="4:13" x14ac:dyDescent="0.25">
      <c r="D435" s="1"/>
      <c r="E435" s="14"/>
      <c r="F435" s="49"/>
      <c r="G435" s="61"/>
      <c r="H435" s="61"/>
      <c r="I435" s="61"/>
      <c r="J435" s="49"/>
      <c r="K435" s="49"/>
      <c r="L435" s="61"/>
      <c r="M435" s="50"/>
    </row>
    <row r="436" spans="4:13" x14ac:dyDescent="0.25">
      <c r="D436" s="1"/>
      <c r="E436" s="14"/>
      <c r="F436" s="49"/>
      <c r="G436" s="61"/>
      <c r="H436" s="61"/>
      <c r="I436" s="61"/>
      <c r="J436" s="49"/>
      <c r="K436" s="49"/>
      <c r="L436" s="61"/>
      <c r="M436" s="50"/>
    </row>
    <row r="437" spans="4:13" x14ac:dyDescent="0.25">
      <c r="D437" s="1"/>
      <c r="E437" s="14"/>
      <c r="F437" s="49"/>
      <c r="G437" s="61"/>
      <c r="H437" s="61"/>
      <c r="I437" s="61"/>
      <c r="J437" s="49"/>
      <c r="K437" s="49"/>
      <c r="L437" s="61"/>
      <c r="M437" s="50"/>
    </row>
    <row r="438" spans="4:13" x14ac:dyDescent="0.25">
      <c r="D438" s="1"/>
      <c r="E438" s="14"/>
      <c r="F438" s="49"/>
      <c r="G438" s="61"/>
      <c r="H438" s="61"/>
      <c r="I438" s="61"/>
      <c r="J438" s="49"/>
      <c r="K438" s="49"/>
      <c r="L438" s="61"/>
      <c r="M438" s="50"/>
    </row>
    <row r="439" spans="4:13" x14ac:dyDescent="0.25">
      <c r="D439" s="1"/>
      <c r="E439" s="14"/>
      <c r="F439" s="49"/>
      <c r="G439" s="61"/>
      <c r="H439" s="61"/>
      <c r="I439" s="61"/>
      <c r="J439" s="49"/>
      <c r="K439" s="49"/>
      <c r="L439" s="61"/>
      <c r="M439" s="50"/>
    </row>
    <row r="440" spans="4:13" x14ac:dyDescent="0.25">
      <c r="D440" s="1"/>
      <c r="E440" s="14"/>
      <c r="F440" s="49"/>
      <c r="G440" s="61"/>
      <c r="H440" s="61"/>
      <c r="I440" s="61"/>
      <c r="J440" s="49"/>
      <c r="K440" s="49"/>
      <c r="L440" s="61"/>
      <c r="M440" s="50"/>
    </row>
    <row r="441" spans="4:13" x14ac:dyDescent="0.25">
      <c r="D441" s="1"/>
      <c r="E441" s="14"/>
      <c r="F441" s="49"/>
      <c r="G441" s="61"/>
      <c r="H441" s="61"/>
      <c r="I441" s="61"/>
      <c r="J441" s="49"/>
      <c r="K441" s="49"/>
      <c r="L441" s="61"/>
      <c r="M441" s="50"/>
    </row>
    <row r="442" spans="4:13" x14ac:dyDescent="0.25">
      <c r="D442" s="1"/>
      <c r="E442" s="14"/>
      <c r="F442" s="49"/>
      <c r="G442" s="61"/>
      <c r="H442" s="61"/>
      <c r="I442" s="61"/>
      <c r="J442" s="49"/>
      <c r="K442" s="49"/>
      <c r="L442" s="61"/>
      <c r="M442" s="50"/>
    </row>
    <row r="443" spans="4:13" x14ac:dyDescent="0.25">
      <c r="D443" s="1"/>
      <c r="E443" s="14"/>
      <c r="F443" s="49"/>
      <c r="G443" s="61"/>
      <c r="H443" s="61"/>
      <c r="I443" s="61"/>
      <c r="J443" s="49"/>
      <c r="K443" s="49"/>
      <c r="L443" s="61"/>
      <c r="M443" s="50"/>
    </row>
    <row r="444" spans="4:13" x14ac:dyDescent="0.25">
      <c r="D444" s="1"/>
      <c r="E444" s="14"/>
      <c r="F444" s="49"/>
      <c r="G444" s="61"/>
      <c r="H444" s="61"/>
      <c r="I444" s="61"/>
      <c r="J444" s="49"/>
      <c r="K444" s="49"/>
      <c r="L444" s="61"/>
      <c r="M444" s="50"/>
    </row>
    <row r="445" spans="4:13" x14ac:dyDescent="0.25">
      <c r="D445" s="1"/>
      <c r="E445" s="14"/>
      <c r="F445" s="49"/>
      <c r="G445" s="61"/>
      <c r="H445" s="61"/>
      <c r="I445" s="61"/>
      <c r="J445" s="49"/>
      <c r="K445" s="49"/>
      <c r="L445" s="61"/>
      <c r="M445" s="50"/>
    </row>
    <row r="446" spans="4:13" x14ac:dyDescent="0.25">
      <c r="D446" s="1"/>
      <c r="E446" s="14"/>
      <c r="F446" s="49"/>
      <c r="G446" s="61"/>
      <c r="H446" s="61"/>
      <c r="I446" s="61"/>
      <c r="J446" s="49"/>
      <c r="K446" s="49"/>
      <c r="L446" s="61"/>
      <c r="M446" s="50"/>
    </row>
    <row r="447" spans="4:13" x14ac:dyDescent="0.25">
      <c r="D447" s="1"/>
      <c r="E447" s="14"/>
      <c r="F447" s="49"/>
      <c r="G447" s="61"/>
      <c r="H447" s="61"/>
      <c r="I447" s="61"/>
      <c r="J447" s="49"/>
      <c r="K447" s="49"/>
      <c r="L447" s="61"/>
      <c r="M447" s="50"/>
    </row>
    <row r="448" spans="4:13" x14ac:dyDescent="0.25">
      <c r="D448" s="1"/>
      <c r="E448" s="14"/>
      <c r="F448" s="49"/>
      <c r="G448" s="61"/>
      <c r="H448" s="61"/>
      <c r="I448" s="61"/>
      <c r="J448" s="49"/>
      <c r="K448" s="49"/>
      <c r="L448" s="61"/>
      <c r="M448" s="50"/>
    </row>
    <row r="449" spans="4:13" x14ac:dyDescent="0.25">
      <c r="D449" s="1"/>
      <c r="E449" s="14"/>
      <c r="F449" s="49"/>
      <c r="G449" s="61"/>
      <c r="H449" s="61"/>
      <c r="I449" s="61"/>
      <c r="J449" s="49"/>
      <c r="K449" s="49"/>
      <c r="L449" s="61"/>
      <c r="M449" s="50"/>
    </row>
    <row r="450" spans="4:13" x14ac:dyDescent="0.25">
      <c r="D450" s="1"/>
      <c r="E450" s="14"/>
      <c r="F450" s="49"/>
      <c r="G450" s="61"/>
      <c r="H450" s="61"/>
      <c r="I450" s="61"/>
      <c r="J450" s="49"/>
      <c r="K450" s="49"/>
      <c r="L450" s="61"/>
      <c r="M450" s="50"/>
    </row>
    <row r="451" spans="4:13" x14ac:dyDescent="0.25">
      <c r="D451" s="1"/>
      <c r="E451" s="14"/>
      <c r="F451" s="49"/>
      <c r="G451" s="61"/>
      <c r="H451" s="61"/>
      <c r="I451" s="61"/>
      <c r="J451" s="49"/>
      <c r="K451" s="49"/>
      <c r="L451" s="61"/>
      <c r="M451" s="50"/>
    </row>
    <row r="452" spans="4:13" x14ac:dyDescent="0.25">
      <c r="D452" s="1"/>
      <c r="E452" s="14"/>
      <c r="F452" s="49"/>
      <c r="G452" s="61"/>
      <c r="H452" s="61"/>
      <c r="I452" s="61"/>
      <c r="J452" s="49"/>
      <c r="K452" s="49"/>
      <c r="L452" s="61"/>
      <c r="M452" s="50"/>
    </row>
    <row r="453" spans="4:13" x14ac:dyDescent="0.25">
      <c r="D453" s="1"/>
      <c r="E453" s="14"/>
      <c r="F453" s="49"/>
      <c r="G453" s="61"/>
      <c r="H453" s="61"/>
      <c r="I453" s="61"/>
      <c r="J453" s="49"/>
      <c r="K453" s="49"/>
      <c r="L453" s="61"/>
      <c r="M453" s="50"/>
    </row>
    <row r="454" spans="4:13" x14ac:dyDescent="0.25">
      <c r="D454" s="1"/>
      <c r="E454" s="14"/>
      <c r="F454" s="49"/>
      <c r="G454" s="61"/>
      <c r="H454" s="61"/>
      <c r="I454" s="61"/>
      <c r="J454" s="49"/>
      <c r="K454" s="49"/>
      <c r="L454" s="61"/>
      <c r="M454" s="50"/>
    </row>
    <row r="455" spans="4:13" x14ac:dyDescent="0.25">
      <c r="D455" s="1"/>
      <c r="E455" s="14"/>
      <c r="F455" s="49"/>
      <c r="G455" s="61"/>
      <c r="H455" s="61"/>
      <c r="I455" s="61"/>
      <c r="J455" s="49"/>
      <c r="K455" s="49"/>
      <c r="L455" s="61"/>
      <c r="M455" s="50"/>
    </row>
    <row r="456" spans="4:13" x14ac:dyDescent="0.25">
      <c r="D456" s="1"/>
      <c r="E456" s="14"/>
      <c r="F456" s="49"/>
      <c r="G456" s="61"/>
      <c r="H456" s="61"/>
      <c r="I456" s="61"/>
      <c r="J456" s="49"/>
      <c r="K456" s="49"/>
      <c r="L456" s="61"/>
      <c r="M456" s="50"/>
    </row>
    <row r="457" spans="4:13" x14ac:dyDescent="0.25">
      <c r="D457" s="1"/>
      <c r="E457" s="14"/>
      <c r="F457" s="49"/>
      <c r="G457" s="61"/>
      <c r="H457" s="61"/>
      <c r="I457" s="61"/>
      <c r="J457" s="49"/>
      <c r="K457" s="49"/>
      <c r="L457" s="61"/>
      <c r="M457" s="50"/>
    </row>
    <row r="458" spans="4:13" x14ac:dyDescent="0.25">
      <c r="D458" s="1"/>
      <c r="E458" s="14"/>
      <c r="F458" s="49"/>
      <c r="G458" s="61"/>
      <c r="H458" s="61"/>
      <c r="I458" s="61"/>
      <c r="J458" s="49"/>
      <c r="K458" s="49"/>
      <c r="L458" s="61"/>
      <c r="M458" s="50"/>
    </row>
    <row r="459" spans="4:13" x14ac:dyDescent="0.25">
      <c r="D459" s="1"/>
      <c r="E459" s="14"/>
      <c r="F459" s="49"/>
      <c r="G459" s="61"/>
      <c r="H459" s="61"/>
      <c r="I459" s="61"/>
      <c r="J459" s="49"/>
      <c r="K459" s="49"/>
      <c r="L459" s="61"/>
      <c r="M459" s="50"/>
    </row>
    <row r="460" spans="4:13" x14ac:dyDescent="0.25">
      <c r="D460" s="1"/>
      <c r="E460" s="14"/>
      <c r="F460" s="49"/>
      <c r="G460" s="61"/>
      <c r="H460" s="61"/>
      <c r="I460" s="61"/>
      <c r="J460" s="49"/>
      <c r="K460" s="49"/>
      <c r="L460" s="61"/>
      <c r="M460" s="50"/>
    </row>
    <row r="461" spans="4:13" x14ac:dyDescent="0.25">
      <c r="D461" s="1"/>
      <c r="E461" s="14"/>
      <c r="F461" s="49"/>
      <c r="G461" s="61"/>
      <c r="H461" s="61"/>
      <c r="I461" s="61"/>
      <c r="J461" s="49"/>
      <c r="K461" s="49"/>
      <c r="L461" s="61"/>
      <c r="M461" s="50"/>
    </row>
    <row r="462" spans="4:13" x14ac:dyDescent="0.25">
      <c r="D462" s="1"/>
      <c r="E462" s="14"/>
      <c r="F462" s="49"/>
      <c r="G462" s="61"/>
      <c r="H462" s="61"/>
      <c r="I462" s="61"/>
      <c r="J462" s="49"/>
      <c r="K462" s="49"/>
      <c r="L462" s="61"/>
      <c r="M462" s="50"/>
    </row>
    <row r="463" spans="4:13" x14ac:dyDescent="0.25">
      <c r="D463" s="1"/>
      <c r="E463" s="14"/>
      <c r="F463" s="49"/>
      <c r="G463" s="61"/>
      <c r="H463" s="61"/>
      <c r="I463" s="61"/>
      <c r="J463" s="49"/>
      <c r="K463" s="49"/>
      <c r="L463" s="61"/>
      <c r="M463" s="50"/>
    </row>
    <row r="464" spans="4:13" x14ac:dyDescent="0.25">
      <c r="D464" s="1"/>
      <c r="E464" s="14"/>
      <c r="F464" s="49"/>
      <c r="G464" s="61"/>
      <c r="H464" s="61"/>
      <c r="I464" s="61"/>
      <c r="J464" s="49"/>
      <c r="K464" s="49"/>
      <c r="L464" s="61"/>
      <c r="M464" s="50"/>
    </row>
    <row r="465" spans="4:13" x14ac:dyDescent="0.25">
      <c r="D465" s="1"/>
      <c r="E465" s="14"/>
      <c r="F465" s="49"/>
      <c r="G465" s="61"/>
      <c r="H465" s="61"/>
      <c r="I465" s="61"/>
      <c r="J465" s="49"/>
      <c r="K465" s="49"/>
      <c r="L465" s="61"/>
      <c r="M465" s="50"/>
    </row>
    <row r="466" spans="4:13" x14ac:dyDescent="0.25">
      <c r="D466" s="1"/>
      <c r="E466" s="14"/>
      <c r="F466" s="49"/>
      <c r="G466" s="61"/>
      <c r="H466" s="61"/>
      <c r="I466" s="61"/>
      <c r="J466" s="49"/>
      <c r="K466" s="49"/>
      <c r="L466" s="61"/>
      <c r="M466" s="50"/>
    </row>
    <row r="467" spans="4:13" x14ac:dyDescent="0.25">
      <c r="D467" s="1"/>
      <c r="E467" s="14"/>
      <c r="F467" s="49"/>
      <c r="G467" s="61"/>
      <c r="H467" s="61"/>
      <c r="I467" s="61"/>
      <c r="J467" s="49"/>
      <c r="K467" s="49"/>
      <c r="L467" s="61"/>
      <c r="M467" s="50"/>
    </row>
    <row r="468" spans="4:13" x14ac:dyDescent="0.25">
      <c r="D468" s="1"/>
      <c r="E468" s="14"/>
      <c r="F468" s="49"/>
      <c r="G468" s="61"/>
      <c r="H468" s="61"/>
      <c r="I468" s="61"/>
      <c r="J468" s="49"/>
      <c r="K468" s="49"/>
      <c r="L468" s="61"/>
      <c r="M468" s="50"/>
    </row>
    <row r="469" spans="4:13" x14ac:dyDescent="0.25">
      <c r="D469" s="1"/>
      <c r="E469" s="14"/>
      <c r="F469" s="49"/>
      <c r="G469" s="61"/>
      <c r="H469" s="61"/>
      <c r="I469" s="61"/>
      <c r="J469" s="49"/>
      <c r="K469" s="49"/>
      <c r="L469" s="61"/>
      <c r="M469" s="50"/>
    </row>
    <row r="470" spans="4:13" x14ac:dyDescent="0.25">
      <c r="D470" s="1"/>
      <c r="E470" s="14"/>
      <c r="F470" s="49"/>
      <c r="G470" s="61"/>
      <c r="H470" s="61"/>
      <c r="I470" s="61"/>
      <c r="J470" s="49"/>
      <c r="K470" s="49"/>
      <c r="L470" s="61"/>
      <c r="M470" s="50"/>
    </row>
    <row r="471" spans="4:13" x14ac:dyDescent="0.25">
      <c r="D471" s="1"/>
      <c r="E471" s="14"/>
      <c r="F471" s="49"/>
      <c r="G471" s="61"/>
      <c r="H471" s="61"/>
      <c r="I471" s="61"/>
      <c r="J471" s="49"/>
      <c r="K471" s="49"/>
      <c r="L471" s="61"/>
      <c r="M471" s="50"/>
    </row>
    <row r="472" spans="4:13" x14ac:dyDescent="0.25">
      <c r="D472" s="1"/>
      <c r="E472" s="14"/>
      <c r="F472" s="49"/>
      <c r="G472" s="61"/>
      <c r="H472" s="61"/>
      <c r="I472" s="61"/>
      <c r="J472" s="49"/>
      <c r="K472" s="49"/>
      <c r="L472" s="61"/>
      <c r="M472" s="50"/>
    </row>
    <row r="473" spans="4:13" x14ac:dyDescent="0.25">
      <c r="D473" s="1"/>
      <c r="E473" s="14"/>
      <c r="F473" s="49"/>
      <c r="G473" s="61"/>
      <c r="H473" s="61"/>
      <c r="I473" s="61"/>
      <c r="J473" s="49"/>
      <c r="K473" s="49"/>
      <c r="L473" s="61"/>
      <c r="M473" s="50"/>
    </row>
    <row r="474" spans="4:13" x14ac:dyDescent="0.25">
      <c r="D474" s="1"/>
      <c r="E474" s="14"/>
      <c r="F474" s="49"/>
      <c r="G474" s="61"/>
      <c r="H474" s="61"/>
      <c r="I474" s="61"/>
      <c r="J474" s="49"/>
      <c r="K474" s="49"/>
      <c r="L474" s="61"/>
      <c r="M474" s="50"/>
    </row>
    <row r="475" spans="4:13" x14ac:dyDescent="0.25">
      <c r="D475" s="1"/>
      <c r="E475" s="14"/>
      <c r="F475" s="49"/>
      <c r="G475" s="61"/>
      <c r="H475" s="61"/>
      <c r="I475" s="61"/>
      <c r="J475" s="49"/>
      <c r="K475" s="49"/>
      <c r="L475" s="61"/>
      <c r="M475" s="50"/>
    </row>
    <row r="476" spans="4:13" x14ac:dyDescent="0.25">
      <c r="D476" s="1"/>
      <c r="E476" s="14"/>
      <c r="F476" s="49"/>
      <c r="G476" s="61"/>
      <c r="H476" s="61"/>
      <c r="I476" s="61"/>
      <c r="J476" s="49"/>
      <c r="K476" s="49"/>
      <c r="L476" s="61"/>
      <c r="M476" s="50"/>
    </row>
    <row r="477" spans="4:13" x14ac:dyDescent="0.25">
      <c r="D477" s="1"/>
      <c r="E477" s="14"/>
      <c r="F477" s="49"/>
      <c r="G477" s="61"/>
      <c r="H477" s="61"/>
      <c r="I477" s="61"/>
      <c r="J477" s="49"/>
      <c r="K477" s="49"/>
      <c r="L477" s="61"/>
      <c r="M477" s="50"/>
    </row>
    <row r="478" spans="4:13" x14ac:dyDescent="0.25">
      <c r="D478" s="1"/>
      <c r="E478" s="14"/>
      <c r="F478" s="49"/>
      <c r="G478" s="61"/>
      <c r="H478" s="61"/>
      <c r="I478" s="61"/>
      <c r="J478" s="49"/>
      <c r="K478" s="49"/>
      <c r="L478" s="61"/>
      <c r="M478" s="50"/>
    </row>
    <row r="479" spans="4:13" x14ac:dyDescent="0.25">
      <c r="D479" s="1"/>
      <c r="E479" s="14"/>
      <c r="F479" s="49"/>
      <c r="G479" s="61"/>
      <c r="H479" s="61"/>
      <c r="I479" s="61"/>
      <c r="J479" s="49"/>
      <c r="K479" s="49"/>
      <c r="L479" s="61"/>
      <c r="M479" s="50"/>
    </row>
    <row r="480" spans="4:13" x14ac:dyDescent="0.25">
      <c r="D480" s="1"/>
      <c r="E480" s="14"/>
      <c r="F480" s="49"/>
      <c r="G480" s="61"/>
      <c r="H480" s="61"/>
      <c r="I480" s="61"/>
      <c r="J480" s="49"/>
      <c r="K480" s="49"/>
      <c r="L480" s="61"/>
      <c r="M480" s="50"/>
    </row>
    <row r="481" spans="4:13" x14ac:dyDescent="0.25">
      <c r="D481" s="1"/>
      <c r="E481" s="14"/>
      <c r="F481" s="49"/>
      <c r="G481" s="61"/>
      <c r="H481" s="61"/>
      <c r="I481" s="61"/>
      <c r="J481" s="49"/>
      <c r="K481" s="49"/>
      <c r="L481" s="61"/>
      <c r="M481" s="50"/>
    </row>
    <row r="482" spans="4:13" x14ac:dyDescent="0.25">
      <c r="D482" s="1"/>
      <c r="E482" s="14"/>
      <c r="F482" s="49"/>
      <c r="G482" s="61"/>
      <c r="H482" s="61"/>
      <c r="I482" s="61"/>
      <c r="J482" s="49"/>
      <c r="K482" s="49"/>
      <c r="L482" s="61"/>
      <c r="M482" s="50"/>
    </row>
    <row r="483" spans="4:13" x14ac:dyDescent="0.25">
      <c r="D483" s="1"/>
      <c r="E483" s="14"/>
      <c r="F483" s="49"/>
      <c r="G483" s="61"/>
      <c r="H483" s="61"/>
      <c r="I483" s="61"/>
      <c r="J483" s="49"/>
      <c r="K483" s="49"/>
      <c r="L483" s="61"/>
      <c r="M483" s="50"/>
    </row>
    <row r="484" spans="4:13" x14ac:dyDescent="0.25">
      <c r="D484" s="1"/>
      <c r="E484" s="14"/>
      <c r="F484" s="49"/>
      <c r="G484" s="61"/>
      <c r="H484" s="61"/>
      <c r="I484" s="61"/>
      <c r="J484" s="49"/>
      <c r="K484" s="49"/>
      <c r="L484" s="61"/>
      <c r="M484" s="50"/>
    </row>
    <row r="485" spans="4:13" x14ac:dyDescent="0.25">
      <c r="D485" s="1"/>
      <c r="E485" s="14"/>
      <c r="F485" s="49"/>
      <c r="G485" s="61"/>
      <c r="H485" s="61"/>
      <c r="I485" s="61"/>
      <c r="J485" s="49"/>
      <c r="K485" s="49"/>
      <c r="L485" s="61"/>
      <c r="M485" s="50"/>
    </row>
    <row r="486" spans="4:13" x14ac:dyDescent="0.25">
      <c r="D486" s="1"/>
      <c r="E486" s="14"/>
      <c r="F486" s="49"/>
      <c r="G486" s="61"/>
      <c r="H486" s="61"/>
      <c r="I486" s="61"/>
      <c r="J486" s="49"/>
      <c r="K486" s="49"/>
      <c r="L486" s="61"/>
      <c r="M486" s="50"/>
    </row>
    <row r="487" spans="4:13" x14ac:dyDescent="0.25">
      <c r="D487" s="1"/>
      <c r="E487" s="14"/>
      <c r="F487" s="49"/>
      <c r="G487" s="61"/>
      <c r="H487" s="61"/>
      <c r="I487" s="61"/>
      <c r="J487" s="49"/>
      <c r="K487" s="49"/>
      <c r="L487" s="61"/>
      <c r="M487" s="50"/>
    </row>
    <row r="488" spans="4:13" x14ac:dyDescent="0.25">
      <c r="D488" s="1"/>
      <c r="E488" s="14"/>
      <c r="F488" s="49"/>
      <c r="G488" s="61"/>
      <c r="H488" s="61"/>
      <c r="I488" s="61"/>
      <c r="J488" s="49"/>
      <c r="K488" s="49"/>
      <c r="L488" s="61"/>
      <c r="M488" s="50"/>
    </row>
    <row r="489" spans="4:13" x14ac:dyDescent="0.25">
      <c r="D489" s="1"/>
      <c r="E489" s="14"/>
      <c r="F489" s="49"/>
      <c r="G489" s="61"/>
      <c r="H489" s="61"/>
      <c r="I489" s="61"/>
      <c r="J489" s="49"/>
      <c r="K489" s="49"/>
      <c r="L489" s="61"/>
      <c r="M489" s="50"/>
    </row>
    <row r="490" spans="4:13" x14ac:dyDescent="0.25">
      <c r="D490" s="1"/>
      <c r="E490" s="14"/>
      <c r="F490" s="49"/>
      <c r="G490" s="61"/>
      <c r="H490" s="61"/>
      <c r="I490" s="61"/>
      <c r="J490" s="49"/>
      <c r="K490" s="49"/>
      <c r="L490" s="61"/>
      <c r="M490" s="50"/>
    </row>
    <row r="491" spans="4:13" x14ac:dyDescent="0.25">
      <c r="D491" s="1"/>
      <c r="E491" s="14"/>
      <c r="F491" s="49"/>
      <c r="G491" s="61"/>
      <c r="H491" s="61"/>
      <c r="I491" s="61"/>
      <c r="J491" s="49"/>
      <c r="K491" s="49"/>
      <c r="L491" s="61"/>
      <c r="M491" s="50"/>
    </row>
    <row r="492" spans="4:13" x14ac:dyDescent="0.25">
      <c r="D492" s="1"/>
      <c r="E492" s="14"/>
      <c r="F492" s="49"/>
      <c r="G492" s="61"/>
      <c r="H492" s="61"/>
      <c r="I492" s="61"/>
      <c r="J492" s="49"/>
      <c r="K492" s="49"/>
      <c r="L492" s="61"/>
      <c r="M492" s="50"/>
    </row>
    <row r="493" spans="4:13" x14ac:dyDescent="0.25">
      <c r="D493" s="1"/>
      <c r="E493" s="14"/>
      <c r="F493" s="49"/>
      <c r="G493" s="61"/>
      <c r="H493" s="61"/>
      <c r="I493" s="61"/>
      <c r="J493" s="49"/>
      <c r="K493" s="49"/>
      <c r="L493" s="61"/>
      <c r="M493" s="50"/>
    </row>
    <row r="494" spans="4:13" x14ac:dyDescent="0.25">
      <c r="D494" s="1"/>
      <c r="E494" s="14"/>
      <c r="F494" s="49"/>
      <c r="G494" s="61"/>
      <c r="H494" s="61"/>
      <c r="I494" s="61"/>
      <c r="J494" s="49"/>
      <c r="K494" s="49"/>
      <c r="L494" s="61"/>
      <c r="M494" s="50"/>
    </row>
    <row r="495" spans="4:13" x14ac:dyDescent="0.25">
      <c r="D495" s="1"/>
      <c r="E495" s="14"/>
      <c r="F495" s="49"/>
      <c r="G495" s="61"/>
      <c r="H495" s="61"/>
      <c r="I495" s="61"/>
      <c r="J495" s="49"/>
      <c r="K495" s="49"/>
      <c r="L495" s="61"/>
      <c r="M495" s="50"/>
    </row>
    <row r="496" spans="4:13" x14ac:dyDescent="0.25">
      <c r="D496" s="1"/>
      <c r="E496" s="14"/>
      <c r="F496" s="49"/>
      <c r="G496" s="61"/>
      <c r="H496" s="61"/>
      <c r="I496" s="61"/>
      <c r="J496" s="49"/>
      <c r="K496" s="49"/>
      <c r="L496" s="61"/>
      <c r="M496" s="50"/>
    </row>
    <row r="497" spans="4:13" x14ac:dyDescent="0.25">
      <c r="D497" s="1"/>
      <c r="E497" s="14"/>
      <c r="F497" s="49"/>
      <c r="G497" s="61"/>
      <c r="H497" s="61"/>
      <c r="I497" s="61"/>
      <c r="J497" s="49"/>
      <c r="K497" s="49"/>
      <c r="L497" s="61"/>
      <c r="M497" s="50"/>
    </row>
    <row r="498" spans="4:13" x14ac:dyDescent="0.25">
      <c r="D498" s="1"/>
      <c r="E498" s="14"/>
      <c r="F498" s="49"/>
      <c r="G498" s="61"/>
      <c r="H498" s="61"/>
      <c r="I498" s="61"/>
      <c r="J498" s="49"/>
      <c r="K498" s="49"/>
      <c r="L498" s="61"/>
      <c r="M498" s="50"/>
    </row>
    <row r="499" spans="4:13" x14ac:dyDescent="0.25">
      <c r="D499" s="1"/>
      <c r="E499" s="14"/>
      <c r="F499" s="49"/>
      <c r="G499" s="61"/>
      <c r="H499" s="61"/>
      <c r="I499" s="61"/>
      <c r="J499" s="49"/>
      <c r="K499" s="49"/>
      <c r="L499" s="61"/>
      <c r="M499" s="50"/>
    </row>
    <row r="500" spans="4:13" x14ac:dyDescent="0.25">
      <c r="D500" s="1"/>
      <c r="E500" s="14"/>
      <c r="F500" s="49"/>
      <c r="G500" s="61"/>
      <c r="H500" s="61"/>
      <c r="I500" s="61"/>
      <c r="J500" s="49"/>
      <c r="K500" s="49"/>
      <c r="L500" s="61"/>
      <c r="M500" s="50"/>
    </row>
    <row r="501" spans="4:13" x14ac:dyDescent="0.25">
      <c r="D501" s="1"/>
      <c r="E501" s="14"/>
      <c r="F501" s="49"/>
      <c r="G501" s="61"/>
      <c r="H501" s="61"/>
      <c r="I501" s="61"/>
      <c r="J501" s="49"/>
      <c r="K501" s="49"/>
      <c r="L501" s="61"/>
      <c r="M501" s="50"/>
    </row>
    <row r="502" spans="4:13" x14ac:dyDescent="0.25">
      <c r="D502" s="1"/>
      <c r="E502" s="14"/>
      <c r="F502" s="49"/>
      <c r="G502" s="61"/>
      <c r="H502" s="61"/>
      <c r="I502" s="61"/>
      <c r="J502" s="49"/>
      <c r="K502" s="49"/>
      <c r="L502" s="61"/>
      <c r="M502" s="50"/>
    </row>
    <row r="503" spans="4:13" x14ac:dyDescent="0.25">
      <c r="D503" s="1"/>
      <c r="E503" s="14"/>
      <c r="F503" s="49"/>
      <c r="G503" s="61"/>
      <c r="H503" s="61"/>
      <c r="I503" s="61"/>
      <c r="J503" s="49"/>
      <c r="K503" s="49"/>
      <c r="L503" s="61"/>
      <c r="M503" s="50"/>
    </row>
    <row r="504" spans="4:13" x14ac:dyDescent="0.25">
      <c r="D504" s="1"/>
      <c r="E504" s="14"/>
      <c r="F504" s="49"/>
      <c r="G504" s="61"/>
      <c r="H504" s="61"/>
      <c r="I504" s="61"/>
      <c r="J504" s="49"/>
      <c r="K504" s="49"/>
      <c r="L504" s="61"/>
      <c r="M504" s="50"/>
    </row>
    <row r="505" spans="4:13" x14ac:dyDescent="0.25">
      <c r="D505" s="1"/>
      <c r="E505" s="14"/>
      <c r="F505" s="49"/>
      <c r="G505" s="61"/>
      <c r="H505" s="61"/>
      <c r="I505" s="61"/>
      <c r="J505" s="49"/>
      <c r="K505" s="49"/>
      <c r="L505" s="61"/>
      <c r="M505" s="50"/>
    </row>
    <row r="506" spans="4:13" x14ac:dyDescent="0.25">
      <c r="D506" s="1"/>
      <c r="E506" s="14"/>
      <c r="F506" s="49"/>
      <c r="G506" s="61"/>
      <c r="H506" s="61"/>
      <c r="I506" s="61"/>
      <c r="J506" s="49"/>
      <c r="K506" s="49"/>
      <c r="L506" s="61"/>
      <c r="M506" s="50"/>
    </row>
    <row r="507" spans="4:13" x14ac:dyDescent="0.25">
      <c r="D507" s="1"/>
      <c r="E507" s="14"/>
      <c r="F507" s="49"/>
      <c r="G507" s="61"/>
      <c r="H507" s="61"/>
      <c r="I507" s="61"/>
      <c r="J507" s="49"/>
      <c r="K507" s="49"/>
      <c r="L507" s="61"/>
      <c r="M507" s="50"/>
    </row>
    <row r="508" spans="4:13" x14ac:dyDescent="0.25">
      <c r="D508" s="1"/>
      <c r="E508" s="14"/>
      <c r="F508" s="49"/>
      <c r="G508" s="61"/>
      <c r="H508" s="61"/>
      <c r="I508" s="61"/>
      <c r="J508" s="49"/>
      <c r="K508" s="49"/>
      <c r="L508" s="61"/>
      <c r="M508" s="50"/>
    </row>
    <row r="509" spans="4:13" x14ac:dyDescent="0.25">
      <c r="D509" s="1"/>
      <c r="E509" s="14"/>
      <c r="F509" s="49"/>
      <c r="G509" s="61"/>
      <c r="H509" s="61"/>
      <c r="I509" s="61"/>
      <c r="J509" s="49"/>
      <c r="K509" s="49"/>
      <c r="L509" s="61"/>
      <c r="M509" s="50"/>
    </row>
    <row r="510" spans="4:13" x14ac:dyDescent="0.25">
      <c r="D510" s="1"/>
      <c r="E510" s="14"/>
      <c r="F510" s="49"/>
      <c r="G510" s="61"/>
      <c r="H510" s="61"/>
      <c r="I510" s="61"/>
      <c r="J510" s="49"/>
      <c r="K510" s="49"/>
      <c r="L510" s="61"/>
      <c r="M510" s="50"/>
    </row>
    <row r="511" spans="4:13" x14ac:dyDescent="0.25">
      <c r="D511" s="1"/>
      <c r="E511" s="14"/>
      <c r="F511" s="49"/>
      <c r="G511" s="61"/>
      <c r="H511" s="61"/>
      <c r="I511" s="61"/>
      <c r="J511" s="49"/>
      <c r="K511" s="49"/>
      <c r="L511" s="61"/>
      <c r="M511" s="50"/>
    </row>
    <row r="512" spans="4:13" x14ac:dyDescent="0.25">
      <c r="D512" s="1"/>
      <c r="E512" s="14"/>
      <c r="F512" s="49"/>
      <c r="G512" s="61"/>
      <c r="H512" s="61"/>
      <c r="I512" s="61"/>
      <c r="J512" s="49"/>
      <c r="K512" s="49"/>
      <c r="L512" s="61"/>
      <c r="M512" s="50"/>
    </row>
    <row r="513" spans="4:32" s="96" customFormat="1" x14ac:dyDescent="0.25">
      <c r="D513" s="1"/>
      <c r="E513" s="14"/>
      <c r="F513" s="49"/>
      <c r="G513" s="61"/>
      <c r="H513" s="61"/>
      <c r="I513" s="61"/>
      <c r="J513" s="49"/>
      <c r="K513" s="49"/>
      <c r="L513" s="61"/>
      <c r="M513" s="50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</row>
    <row r="514" spans="4:32" x14ac:dyDescent="0.25">
      <c r="D514" s="1"/>
      <c r="E514" s="14"/>
      <c r="F514" s="49"/>
      <c r="G514" s="61"/>
      <c r="H514" s="61"/>
      <c r="I514" s="61"/>
      <c r="J514" s="49"/>
      <c r="K514" s="49"/>
      <c r="L514" s="61"/>
      <c r="M514" s="50"/>
    </row>
    <row r="515" spans="4:32" x14ac:dyDescent="0.25">
      <c r="D515" s="1"/>
      <c r="E515" s="14"/>
      <c r="F515" s="49"/>
      <c r="G515" s="61"/>
      <c r="H515" s="61"/>
      <c r="I515" s="61"/>
      <c r="J515" s="49"/>
      <c r="K515" s="49"/>
      <c r="L515" s="61"/>
      <c r="M515" s="50"/>
    </row>
    <row r="516" spans="4:32" x14ac:dyDescent="0.25">
      <c r="D516" s="1"/>
      <c r="E516" s="14"/>
      <c r="F516" s="49"/>
      <c r="G516" s="61"/>
      <c r="H516" s="61"/>
      <c r="I516" s="61"/>
      <c r="J516" s="49"/>
      <c r="K516" s="49"/>
      <c r="L516" s="61"/>
      <c r="M516" s="50"/>
    </row>
    <row r="517" spans="4:32" x14ac:dyDescent="0.25">
      <c r="D517" s="1"/>
      <c r="E517" s="14"/>
      <c r="F517" s="49"/>
      <c r="G517" s="61"/>
      <c r="H517" s="61"/>
      <c r="I517" s="61"/>
      <c r="J517" s="49"/>
      <c r="K517" s="49"/>
      <c r="L517" s="61"/>
      <c r="M517" s="50"/>
    </row>
    <row r="518" spans="4:32" x14ac:dyDescent="0.25">
      <c r="D518" s="1"/>
      <c r="E518" s="14"/>
      <c r="F518" s="49"/>
      <c r="G518" s="61"/>
      <c r="H518" s="61"/>
      <c r="I518" s="61"/>
      <c r="J518" s="49"/>
      <c r="K518" s="49"/>
      <c r="L518" s="61"/>
      <c r="M518" s="50"/>
    </row>
    <row r="519" spans="4:32" x14ac:dyDescent="0.25">
      <c r="D519" s="1"/>
      <c r="E519" s="14"/>
      <c r="F519" s="49"/>
      <c r="G519" s="61"/>
      <c r="H519" s="61"/>
      <c r="I519" s="61"/>
      <c r="J519" s="49"/>
      <c r="K519" s="49"/>
      <c r="L519" s="61"/>
      <c r="M519" s="50"/>
    </row>
    <row r="520" spans="4:32" x14ac:dyDescent="0.25">
      <c r="D520" s="1"/>
      <c r="E520" s="14"/>
      <c r="F520" s="49"/>
      <c r="G520" s="61"/>
      <c r="H520" s="61"/>
      <c r="I520" s="61"/>
      <c r="J520" s="49"/>
      <c r="K520" s="49"/>
      <c r="L520" s="61"/>
      <c r="M520" s="50"/>
    </row>
    <row r="521" spans="4:32" x14ac:dyDescent="0.25">
      <c r="D521" s="1"/>
      <c r="E521" s="14"/>
      <c r="F521" s="49"/>
      <c r="G521" s="61"/>
      <c r="H521" s="61"/>
      <c r="I521" s="61"/>
      <c r="J521" s="49"/>
      <c r="K521" s="49"/>
      <c r="L521" s="61"/>
      <c r="M521" s="50"/>
    </row>
    <row r="522" spans="4:32" x14ac:dyDescent="0.25">
      <c r="D522" s="1"/>
      <c r="E522" s="14"/>
      <c r="F522" s="49"/>
      <c r="G522" s="61"/>
      <c r="H522" s="61"/>
      <c r="I522" s="61"/>
      <c r="J522" s="49"/>
      <c r="K522" s="49"/>
      <c r="L522" s="61"/>
      <c r="M522" s="50"/>
    </row>
    <row r="523" spans="4:32" x14ac:dyDescent="0.25">
      <c r="D523" s="1"/>
      <c r="E523" s="14"/>
      <c r="F523" s="49"/>
      <c r="G523" s="61"/>
      <c r="H523" s="61"/>
      <c r="I523" s="61"/>
      <c r="J523" s="49"/>
      <c r="K523" s="49"/>
      <c r="L523" s="61"/>
      <c r="M523" s="50"/>
    </row>
    <row r="524" spans="4:32" x14ac:dyDescent="0.25">
      <c r="D524" s="1"/>
      <c r="E524" s="14"/>
      <c r="F524" s="49"/>
      <c r="G524" s="61"/>
      <c r="H524" s="61"/>
      <c r="I524" s="61"/>
      <c r="J524" s="49"/>
      <c r="K524" s="49"/>
      <c r="L524" s="61"/>
      <c r="M524" s="50"/>
    </row>
    <row r="525" spans="4:32" x14ac:dyDescent="0.25">
      <c r="D525" s="1"/>
      <c r="E525" s="14"/>
      <c r="F525" s="49"/>
      <c r="G525" s="61"/>
      <c r="H525" s="61"/>
      <c r="I525" s="61"/>
      <c r="J525" s="49"/>
      <c r="K525" s="49"/>
      <c r="L525" s="61"/>
      <c r="M525" s="50"/>
    </row>
    <row r="526" spans="4:32" x14ac:dyDescent="0.25">
      <c r="D526" s="1"/>
      <c r="E526" s="14"/>
      <c r="F526" s="49"/>
      <c r="G526" s="61"/>
      <c r="H526" s="61"/>
      <c r="I526" s="61"/>
      <c r="J526" s="49"/>
      <c r="K526" s="49"/>
      <c r="L526" s="61"/>
      <c r="M526" s="50"/>
    </row>
    <row r="527" spans="4:32" x14ac:dyDescent="0.25">
      <c r="D527" s="1"/>
      <c r="E527" s="14"/>
      <c r="F527" s="49"/>
      <c r="G527" s="61"/>
      <c r="H527" s="61"/>
      <c r="I527" s="61"/>
      <c r="J527" s="49"/>
      <c r="K527" s="49"/>
      <c r="L527" s="61"/>
      <c r="M527" s="50"/>
    </row>
    <row r="528" spans="4:32" x14ac:dyDescent="0.25">
      <c r="D528" s="1"/>
      <c r="E528" s="14"/>
      <c r="F528" s="49"/>
      <c r="G528" s="61"/>
      <c r="H528" s="61"/>
      <c r="I528" s="61"/>
      <c r="J528" s="49"/>
      <c r="K528" s="49"/>
      <c r="L528" s="61"/>
      <c r="M528" s="50"/>
    </row>
    <row r="529" spans="4:13" x14ac:dyDescent="0.25">
      <c r="D529" s="1"/>
      <c r="E529" s="14"/>
      <c r="F529" s="49"/>
      <c r="G529" s="61"/>
      <c r="H529" s="61"/>
      <c r="I529" s="61"/>
      <c r="J529" s="49"/>
      <c r="K529" s="49"/>
      <c r="L529" s="61"/>
      <c r="M529" s="50"/>
    </row>
    <row r="530" spans="4:13" x14ac:dyDescent="0.25">
      <c r="D530" s="1"/>
      <c r="E530" s="14"/>
      <c r="F530" s="49"/>
      <c r="G530" s="61"/>
      <c r="H530" s="61"/>
      <c r="I530" s="61"/>
      <c r="J530" s="49"/>
      <c r="K530" s="49"/>
      <c r="L530" s="61"/>
      <c r="M530" s="50"/>
    </row>
    <row r="531" spans="4:13" x14ac:dyDescent="0.25">
      <c r="D531" s="1"/>
      <c r="E531" s="14"/>
      <c r="F531" s="49"/>
      <c r="G531" s="61"/>
      <c r="H531" s="61"/>
      <c r="I531" s="61"/>
      <c r="J531" s="49"/>
      <c r="K531" s="49"/>
      <c r="L531" s="61"/>
      <c r="M531" s="50"/>
    </row>
    <row r="532" spans="4:13" x14ac:dyDescent="0.25">
      <c r="D532" s="1"/>
      <c r="E532" s="14"/>
      <c r="F532" s="49"/>
      <c r="G532" s="61"/>
      <c r="H532" s="61"/>
      <c r="I532" s="61"/>
      <c r="J532" s="49"/>
      <c r="K532" s="49"/>
      <c r="L532" s="61"/>
      <c r="M532" s="50"/>
    </row>
    <row r="533" spans="4:13" x14ac:dyDescent="0.25">
      <c r="D533" s="1"/>
      <c r="E533" s="14"/>
      <c r="F533" s="49"/>
      <c r="G533" s="61"/>
      <c r="H533" s="61"/>
      <c r="I533" s="61"/>
      <c r="J533" s="49"/>
      <c r="K533" s="49"/>
      <c r="L533" s="61"/>
      <c r="M533" s="50"/>
    </row>
    <row r="534" spans="4:13" x14ac:dyDescent="0.25">
      <c r="D534" s="1"/>
      <c r="E534" s="14"/>
      <c r="F534" s="49"/>
      <c r="G534" s="61"/>
      <c r="H534" s="61"/>
      <c r="I534" s="61"/>
      <c r="J534" s="49"/>
      <c r="K534" s="49"/>
      <c r="L534" s="61"/>
      <c r="M534" s="50"/>
    </row>
    <row r="535" spans="4:13" x14ac:dyDescent="0.25">
      <c r="D535" s="1"/>
      <c r="E535" s="14"/>
      <c r="F535" s="49"/>
      <c r="G535" s="61"/>
      <c r="H535" s="61"/>
      <c r="I535" s="61"/>
      <c r="J535" s="49"/>
      <c r="K535" s="49"/>
      <c r="L535" s="61"/>
      <c r="M535" s="50"/>
    </row>
    <row r="536" spans="4:13" x14ac:dyDescent="0.25">
      <c r="D536" s="1"/>
      <c r="E536" s="14"/>
      <c r="F536" s="49"/>
      <c r="G536" s="61"/>
      <c r="H536" s="61"/>
      <c r="I536" s="61"/>
      <c r="J536" s="49"/>
      <c r="K536" s="49"/>
      <c r="L536" s="61"/>
      <c r="M536" s="50"/>
    </row>
    <row r="537" spans="4:13" x14ac:dyDescent="0.25">
      <c r="D537" s="1"/>
      <c r="E537" s="14"/>
      <c r="F537" s="49"/>
      <c r="G537" s="61"/>
      <c r="H537" s="61"/>
      <c r="I537" s="61"/>
      <c r="J537" s="49"/>
      <c r="K537" s="49"/>
      <c r="L537" s="61"/>
      <c r="M537" s="50"/>
    </row>
    <row r="538" spans="4:13" x14ac:dyDescent="0.25">
      <c r="D538" s="1"/>
      <c r="E538" s="14"/>
      <c r="F538" s="49"/>
      <c r="G538" s="61"/>
      <c r="H538" s="61"/>
      <c r="I538" s="61"/>
      <c r="J538" s="49"/>
      <c r="K538" s="49"/>
      <c r="L538" s="61"/>
      <c r="M538" s="50"/>
    </row>
    <row r="539" spans="4:13" x14ac:dyDescent="0.25">
      <c r="D539" s="1"/>
      <c r="E539" s="14"/>
      <c r="F539" s="49"/>
      <c r="G539" s="61"/>
      <c r="H539" s="61"/>
      <c r="I539" s="61"/>
      <c r="J539" s="49"/>
      <c r="K539" s="49"/>
      <c r="L539" s="61"/>
      <c r="M539" s="50"/>
    </row>
    <row r="540" spans="4:13" x14ac:dyDescent="0.25">
      <c r="D540" s="1"/>
      <c r="E540" s="14"/>
      <c r="F540" s="49"/>
      <c r="G540" s="61"/>
      <c r="H540" s="61"/>
      <c r="I540" s="61"/>
      <c r="J540" s="49"/>
      <c r="K540" s="49"/>
      <c r="L540" s="61"/>
      <c r="M540" s="50"/>
    </row>
    <row r="541" spans="4:13" x14ac:dyDescent="0.25">
      <c r="D541" s="1"/>
      <c r="E541" s="14"/>
      <c r="F541" s="49"/>
      <c r="G541" s="61"/>
      <c r="H541" s="61"/>
      <c r="I541" s="61"/>
      <c r="J541" s="49"/>
      <c r="K541" s="49"/>
      <c r="L541" s="61"/>
      <c r="M541" s="50"/>
    </row>
    <row r="542" spans="4:13" x14ac:dyDescent="0.25">
      <c r="D542" s="1"/>
      <c r="E542" s="14"/>
      <c r="F542" s="49"/>
      <c r="G542" s="61"/>
      <c r="H542" s="61"/>
      <c r="I542" s="61"/>
      <c r="J542" s="49"/>
      <c r="K542" s="49"/>
      <c r="L542" s="61"/>
      <c r="M542" s="50"/>
    </row>
    <row r="543" spans="4:13" x14ac:dyDescent="0.25">
      <c r="D543" s="1"/>
      <c r="E543" s="14"/>
      <c r="F543" s="49"/>
      <c r="G543" s="61"/>
      <c r="H543" s="61"/>
      <c r="I543" s="61"/>
      <c r="J543" s="49"/>
      <c r="K543" s="49"/>
      <c r="L543" s="61"/>
      <c r="M543" s="50"/>
    </row>
    <row r="544" spans="4:13" x14ac:dyDescent="0.25">
      <c r="D544" s="1"/>
      <c r="E544" s="14"/>
      <c r="F544" s="49"/>
      <c r="G544" s="61"/>
      <c r="H544" s="61"/>
      <c r="I544" s="61"/>
      <c r="J544" s="49"/>
      <c r="K544" s="49"/>
      <c r="L544" s="61"/>
      <c r="M544" s="50"/>
    </row>
    <row r="545" spans="4:13" x14ac:dyDescent="0.25">
      <c r="D545" s="1"/>
      <c r="E545" s="14"/>
      <c r="F545" s="49"/>
      <c r="G545" s="61"/>
      <c r="H545" s="61"/>
      <c r="I545" s="61"/>
      <c r="J545" s="49"/>
      <c r="K545" s="49"/>
      <c r="L545" s="61"/>
      <c r="M545" s="50"/>
    </row>
    <row r="546" spans="4:13" x14ac:dyDescent="0.25">
      <c r="D546" s="1"/>
      <c r="E546" s="14"/>
      <c r="F546" s="49"/>
      <c r="G546" s="61"/>
      <c r="H546" s="61"/>
      <c r="I546" s="61"/>
      <c r="J546" s="49"/>
      <c r="K546" s="49"/>
      <c r="L546" s="61"/>
      <c r="M546" s="50"/>
    </row>
    <row r="547" spans="4:13" x14ac:dyDescent="0.25">
      <c r="D547" s="1"/>
      <c r="E547" s="14"/>
      <c r="F547" s="49"/>
      <c r="G547" s="61"/>
      <c r="H547" s="61"/>
      <c r="I547" s="61"/>
      <c r="J547" s="49"/>
      <c r="K547" s="49"/>
      <c r="L547" s="61"/>
      <c r="M547" s="50"/>
    </row>
    <row r="548" spans="4:13" x14ac:dyDescent="0.25">
      <c r="D548" s="1"/>
      <c r="E548" s="14"/>
      <c r="F548" s="49"/>
      <c r="G548" s="61"/>
      <c r="H548" s="61"/>
      <c r="I548" s="61"/>
      <c r="J548" s="49"/>
      <c r="K548" s="49"/>
      <c r="L548" s="61"/>
      <c r="M548" s="50"/>
    </row>
    <row r="549" spans="4:13" x14ac:dyDescent="0.25">
      <c r="D549" s="1"/>
      <c r="E549" s="14"/>
      <c r="F549" s="49"/>
      <c r="G549" s="61"/>
      <c r="H549" s="61"/>
      <c r="I549" s="61"/>
      <c r="J549" s="49"/>
      <c r="K549" s="49"/>
      <c r="L549" s="61"/>
      <c r="M549" s="50"/>
    </row>
    <row r="550" spans="4:13" x14ac:dyDescent="0.25">
      <c r="D550" s="1"/>
      <c r="E550" s="14"/>
      <c r="F550" s="49"/>
      <c r="G550" s="61"/>
      <c r="H550" s="61"/>
      <c r="I550" s="61"/>
      <c r="J550" s="49"/>
      <c r="K550" s="49"/>
      <c r="L550" s="61"/>
      <c r="M550" s="50"/>
    </row>
    <row r="551" spans="4:13" x14ac:dyDescent="0.25">
      <c r="D551" s="1"/>
      <c r="E551" s="14"/>
      <c r="F551" s="49"/>
      <c r="G551" s="61"/>
      <c r="H551" s="61"/>
      <c r="I551" s="61"/>
      <c r="J551" s="49"/>
      <c r="K551" s="49"/>
      <c r="L551" s="61"/>
      <c r="M551" s="50"/>
    </row>
    <row r="552" spans="4:13" x14ac:dyDescent="0.25">
      <c r="D552" s="1"/>
      <c r="E552" s="14"/>
      <c r="F552" s="49"/>
      <c r="G552" s="61"/>
      <c r="H552" s="61"/>
      <c r="I552" s="61"/>
      <c r="J552" s="49"/>
      <c r="K552" s="49"/>
      <c r="L552" s="61"/>
      <c r="M552" s="50"/>
    </row>
    <row r="553" spans="4:13" x14ac:dyDescent="0.25">
      <c r="D553" s="1"/>
      <c r="E553" s="14"/>
      <c r="F553" s="49"/>
      <c r="G553" s="61"/>
      <c r="H553" s="61"/>
      <c r="I553" s="61"/>
      <c r="J553" s="49"/>
      <c r="K553" s="49"/>
      <c r="L553" s="61"/>
      <c r="M553" s="50"/>
    </row>
    <row r="554" spans="4:13" x14ac:dyDescent="0.25">
      <c r="D554" s="1"/>
      <c r="E554" s="14"/>
      <c r="F554" s="49"/>
      <c r="G554" s="61"/>
      <c r="H554" s="61"/>
      <c r="I554" s="61"/>
      <c r="J554" s="49"/>
      <c r="K554" s="49"/>
      <c r="L554" s="61"/>
      <c r="M554" s="50"/>
    </row>
    <row r="555" spans="4:13" x14ac:dyDescent="0.25">
      <c r="D555" s="1"/>
      <c r="E555" s="14"/>
      <c r="F555" s="49"/>
      <c r="G555" s="61"/>
      <c r="H555" s="61"/>
      <c r="I555" s="61"/>
      <c r="J555" s="49"/>
      <c r="K555" s="49"/>
      <c r="L555" s="61"/>
      <c r="M555" s="50"/>
    </row>
    <row r="556" spans="4:13" x14ac:dyDescent="0.25">
      <c r="D556" s="1"/>
      <c r="E556" s="14"/>
      <c r="F556" s="49"/>
      <c r="G556" s="61"/>
      <c r="H556" s="61"/>
      <c r="I556" s="61"/>
      <c r="J556" s="49"/>
      <c r="K556" s="49"/>
      <c r="L556" s="61"/>
      <c r="M556" s="50"/>
    </row>
    <row r="557" spans="4:13" x14ac:dyDescent="0.25">
      <c r="D557" s="1"/>
      <c r="E557" s="14"/>
      <c r="F557" s="49"/>
      <c r="G557" s="61"/>
      <c r="H557" s="61"/>
      <c r="I557" s="61"/>
      <c r="J557" s="49"/>
      <c r="K557" s="49"/>
      <c r="L557" s="61"/>
      <c r="M557" s="50"/>
    </row>
    <row r="558" spans="4:13" x14ac:dyDescent="0.25">
      <c r="D558" s="1"/>
      <c r="E558" s="14"/>
      <c r="F558" s="49"/>
      <c r="G558" s="61"/>
      <c r="H558" s="61"/>
      <c r="I558" s="61"/>
      <c r="J558" s="49"/>
      <c r="K558" s="49"/>
      <c r="L558" s="61"/>
      <c r="M558" s="50"/>
    </row>
    <row r="559" spans="4:13" x14ac:dyDescent="0.25">
      <c r="D559" s="1"/>
      <c r="E559" s="14"/>
      <c r="F559" s="49"/>
      <c r="G559" s="61"/>
      <c r="H559" s="61"/>
      <c r="I559" s="61"/>
      <c r="J559" s="49"/>
      <c r="K559" s="49"/>
      <c r="L559" s="61"/>
      <c r="M559" s="50"/>
    </row>
    <row r="560" spans="4:13" x14ac:dyDescent="0.25">
      <c r="D560" s="1"/>
      <c r="E560" s="14"/>
      <c r="F560" s="49"/>
      <c r="G560" s="61"/>
      <c r="H560" s="61"/>
      <c r="I560" s="61"/>
      <c r="J560" s="49"/>
      <c r="K560" s="49"/>
      <c r="L560" s="61"/>
      <c r="M560" s="50"/>
    </row>
    <row r="561" spans="4:13" x14ac:dyDescent="0.25">
      <c r="D561" s="1"/>
      <c r="E561" s="14"/>
      <c r="F561" s="49"/>
      <c r="G561" s="61"/>
      <c r="H561" s="61"/>
      <c r="I561" s="61"/>
      <c r="J561" s="49"/>
      <c r="K561" s="49"/>
      <c r="L561" s="61"/>
      <c r="M561" s="50"/>
    </row>
    <row r="562" spans="4:13" x14ac:dyDescent="0.25">
      <c r="D562" s="1"/>
      <c r="E562" s="14"/>
      <c r="F562" s="49"/>
      <c r="G562" s="61"/>
      <c r="H562" s="61"/>
      <c r="I562" s="61"/>
      <c r="J562" s="49"/>
      <c r="K562" s="49"/>
      <c r="L562" s="61"/>
      <c r="M562" s="50"/>
    </row>
    <row r="563" spans="4:13" x14ac:dyDescent="0.25">
      <c r="D563" s="1"/>
      <c r="E563" s="14"/>
      <c r="F563" s="49"/>
      <c r="G563" s="61"/>
      <c r="H563" s="61"/>
      <c r="I563" s="61"/>
      <c r="J563" s="49"/>
      <c r="K563" s="49"/>
      <c r="L563" s="61"/>
      <c r="M563" s="50"/>
    </row>
    <row r="564" spans="4:13" x14ac:dyDescent="0.25">
      <c r="D564" s="1"/>
      <c r="E564" s="14"/>
      <c r="F564" s="49"/>
      <c r="G564" s="61"/>
      <c r="H564" s="61"/>
      <c r="I564" s="61"/>
      <c r="J564" s="49"/>
      <c r="K564" s="49"/>
      <c r="L564" s="61"/>
      <c r="M564" s="50"/>
    </row>
    <row r="565" spans="4:13" x14ac:dyDescent="0.25">
      <c r="D565" s="1"/>
      <c r="E565" s="14"/>
      <c r="F565" s="49"/>
      <c r="G565" s="61"/>
      <c r="H565" s="61"/>
      <c r="I565" s="61"/>
      <c r="J565" s="49"/>
      <c r="K565" s="49"/>
      <c r="L565" s="61"/>
      <c r="M565" s="50"/>
    </row>
    <row r="566" spans="4:13" x14ac:dyDescent="0.25">
      <c r="D566" s="1"/>
      <c r="E566" s="14"/>
      <c r="F566" s="49"/>
      <c r="G566" s="61"/>
      <c r="H566" s="61"/>
      <c r="I566" s="61"/>
      <c r="J566" s="49"/>
      <c r="K566" s="49"/>
      <c r="L566" s="61"/>
      <c r="M566" s="50"/>
    </row>
    <row r="567" spans="4:13" x14ac:dyDescent="0.25">
      <c r="D567" s="1"/>
      <c r="E567" s="14"/>
      <c r="F567" s="49"/>
      <c r="G567" s="61"/>
      <c r="H567" s="61"/>
      <c r="I567" s="61"/>
      <c r="J567" s="49"/>
      <c r="K567" s="49"/>
      <c r="L567" s="61"/>
      <c r="M567" s="50"/>
    </row>
    <row r="568" spans="4:13" x14ac:dyDescent="0.25">
      <c r="D568" s="1"/>
      <c r="E568" s="14"/>
      <c r="F568" s="49"/>
      <c r="G568" s="61"/>
      <c r="H568" s="61"/>
      <c r="I568" s="61"/>
      <c r="J568" s="49"/>
      <c r="K568" s="49"/>
      <c r="L568" s="61"/>
      <c r="M568" s="50"/>
    </row>
    <row r="569" spans="4:13" x14ac:dyDescent="0.25">
      <c r="D569" s="1"/>
      <c r="E569" s="14"/>
      <c r="F569" s="49"/>
      <c r="G569" s="61"/>
      <c r="H569" s="61"/>
      <c r="I569" s="61"/>
      <c r="J569" s="49"/>
      <c r="K569" s="49"/>
      <c r="L569" s="61"/>
      <c r="M569" s="50"/>
    </row>
    <row r="570" spans="4:13" x14ac:dyDescent="0.25">
      <c r="D570" s="1"/>
      <c r="E570" s="14"/>
      <c r="F570" s="49"/>
      <c r="G570" s="61"/>
      <c r="H570" s="61"/>
      <c r="I570" s="61"/>
      <c r="J570" s="49"/>
      <c r="K570" s="49"/>
      <c r="L570" s="61"/>
      <c r="M570" s="50"/>
    </row>
    <row r="571" spans="4:13" x14ac:dyDescent="0.25">
      <c r="D571" s="1"/>
      <c r="E571" s="14"/>
      <c r="F571" s="49"/>
      <c r="G571" s="61"/>
      <c r="H571" s="61"/>
      <c r="I571" s="61"/>
      <c r="J571" s="49"/>
      <c r="K571" s="49"/>
      <c r="L571" s="61"/>
      <c r="M571" s="50"/>
    </row>
    <row r="572" spans="4:13" x14ac:dyDescent="0.25">
      <c r="D572" s="1"/>
      <c r="E572" s="14"/>
      <c r="F572" s="49"/>
      <c r="G572" s="61"/>
      <c r="H572" s="61"/>
      <c r="I572" s="61"/>
      <c r="J572" s="49"/>
      <c r="K572" s="49"/>
      <c r="L572" s="61"/>
      <c r="M572" s="50"/>
    </row>
    <row r="573" spans="4:13" x14ac:dyDescent="0.25">
      <c r="D573" s="1"/>
      <c r="E573" s="14"/>
      <c r="F573" s="49"/>
      <c r="G573" s="61"/>
      <c r="H573" s="61"/>
      <c r="I573" s="61"/>
      <c r="J573" s="49"/>
      <c r="K573" s="49"/>
      <c r="L573" s="61"/>
      <c r="M573" s="50"/>
    </row>
    <row r="574" spans="4:13" x14ac:dyDescent="0.25">
      <c r="D574" s="1"/>
      <c r="E574" s="14"/>
      <c r="F574" s="49"/>
      <c r="G574" s="61"/>
      <c r="H574" s="61"/>
      <c r="I574" s="61"/>
      <c r="J574" s="49"/>
      <c r="K574" s="49"/>
      <c r="L574" s="61"/>
      <c r="M574" s="50"/>
    </row>
    <row r="575" spans="4:13" x14ac:dyDescent="0.25">
      <c r="D575" s="1"/>
      <c r="E575" s="14"/>
      <c r="F575" s="49"/>
      <c r="G575" s="61"/>
      <c r="H575" s="61"/>
      <c r="I575" s="61"/>
      <c r="J575" s="49"/>
      <c r="K575" s="49"/>
      <c r="L575" s="61"/>
      <c r="M575" s="50"/>
    </row>
    <row r="576" spans="4:13" x14ac:dyDescent="0.25">
      <c r="D576" s="1"/>
      <c r="E576" s="14"/>
      <c r="F576" s="49"/>
      <c r="G576" s="61"/>
      <c r="H576" s="61"/>
      <c r="I576" s="61"/>
      <c r="J576" s="49"/>
      <c r="K576" s="49"/>
      <c r="L576" s="61"/>
      <c r="M576" s="50"/>
    </row>
    <row r="577" spans="4:13" x14ac:dyDescent="0.25">
      <c r="D577" s="1"/>
      <c r="E577" s="14"/>
      <c r="F577" s="49"/>
      <c r="G577" s="61"/>
      <c r="H577" s="61"/>
      <c r="I577" s="61"/>
      <c r="J577" s="49"/>
      <c r="K577" s="49"/>
      <c r="L577" s="61"/>
      <c r="M577" s="50"/>
    </row>
    <row r="578" spans="4:13" x14ac:dyDescent="0.25">
      <c r="D578" s="1"/>
      <c r="E578" s="14"/>
      <c r="F578" s="49"/>
      <c r="G578" s="61"/>
      <c r="H578" s="61"/>
      <c r="I578" s="61"/>
      <c r="J578" s="49"/>
      <c r="K578" s="49"/>
      <c r="L578" s="61"/>
      <c r="M578" s="50"/>
    </row>
    <row r="579" spans="4:13" x14ac:dyDescent="0.25">
      <c r="D579" s="1"/>
      <c r="E579" s="14"/>
      <c r="F579" s="49"/>
      <c r="G579" s="61"/>
      <c r="H579" s="61"/>
      <c r="I579" s="61"/>
      <c r="J579" s="49"/>
      <c r="K579" s="49"/>
      <c r="L579" s="61"/>
      <c r="M579" s="50"/>
    </row>
    <row r="580" spans="4:13" x14ac:dyDescent="0.25">
      <c r="D580" s="1"/>
      <c r="E580" s="14"/>
      <c r="F580" s="49"/>
      <c r="G580" s="61"/>
      <c r="H580" s="61"/>
      <c r="I580" s="61"/>
      <c r="J580" s="49"/>
      <c r="K580" s="49"/>
      <c r="L580" s="61"/>
      <c r="M580" s="50"/>
    </row>
    <row r="581" spans="4:13" x14ac:dyDescent="0.25">
      <c r="D581" s="1"/>
      <c r="E581" s="14"/>
      <c r="F581" s="49"/>
      <c r="G581" s="61"/>
      <c r="H581" s="61"/>
      <c r="I581" s="61"/>
      <c r="J581" s="49"/>
      <c r="K581" s="49"/>
      <c r="L581" s="61"/>
      <c r="M581" s="50"/>
    </row>
    <row r="582" spans="4:13" x14ac:dyDescent="0.25">
      <c r="D582" s="1"/>
      <c r="E582" s="14"/>
      <c r="F582" s="49"/>
      <c r="G582" s="61"/>
      <c r="H582" s="61"/>
      <c r="I582" s="61"/>
      <c r="J582" s="49"/>
      <c r="K582" s="49"/>
      <c r="L582" s="61"/>
      <c r="M582" s="50"/>
    </row>
    <row r="583" spans="4:13" x14ac:dyDescent="0.25">
      <c r="D583" s="1"/>
      <c r="E583" s="14"/>
      <c r="F583" s="49"/>
      <c r="G583" s="61"/>
      <c r="H583" s="61"/>
      <c r="I583" s="61"/>
      <c r="J583" s="49"/>
      <c r="K583" s="49"/>
      <c r="L583" s="61"/>
      <c r="M583" s="50"/>
    </row>
    <row r="584" spans="4:13" x14ac:dyDescent="0.25">
      <c r="D584" s="1"/>
      <c r="E584" s="14"/>
      <c r="F584" s="49"/>
      <c r="G584" s="61"/>
      <c r="H584" s="61"/>
      <c r="I584" s="61"/>
      <c r="J584" s="49"/>
      <c r="K584" s="49"/>
      <c r="L584" s="61"/>
      <c r="M584" s="50"/>
    </row>
    <row r="585" spans="4:13" x14ac:dyDescent="0.25">
      <c r="D585" s="1"/>
      <c r="E585" s="14"/>
      <c r="F585" s="49"/>
      <c r="G585" s="61"/>
      <c r="H585" s="61"/>
      <c r="I585" s="61"/>
      <c r="J585" s="49"/>
      <c r="K585" s="49"/>
      <c r="L585" s="61"/>
      <c r="M585" s="50"/>
    </row>
    <row r="586" spans="4:13" x14ac:dyDescent="0.25">
      <c r="D586" s="1"/>
      <c r="E586" s="14"/>
      <c r="F586" s="49"/>
      <c r="G586" s="61"/>
      <c r="H586" s="61"/>
      <c r="I586" s="61"/>
      <c r="J586" s="49"/>
      <c r="K586" s="49"/>
      <c r="L586" s="61"/>
      <c r="M586" s="50"/>
    </row>
    <row r="587" spans="4:13" x14ac:dyDescent="0.25">
      <c r="D587" s="1"/>
      <c r="E587" s="14"/>
      <c r="F587" s="49"/>
      <c r="G587" s="61"/>
      <c r="H587" s="61"/>
      <c r="I587" s="61"/>
      <c r="J587" s="49"/>
      <c r="K587" s="49"/>
      <c r="L587" s="61"/>
      <c r="M587" s="50"/>
    </row>
    <row r="588" spans="4:13" x14ac:dyDescent="0.25">
      <c r="D588" s="1"/>
      <c r="E588" s="14"/>
      <c r="F588" s="49"/>
      <c r="G588" s="61"/>
      <c r="H588" s="61"/>
      <c r="I588" s="61"/>
      <c r="J588" s="49"/>
      <c r="K588" s="49"/>
      <c r="L588" s="61"/>
      <c r="M588" s="50"/>
    </row>
    <row r="589" spans="4:13" x14ac:dyDescent="0.25">
      <c r="D589" s="1"/>
      <c r="E589" s="14"/>
      <c r="F589" s="49"/>
      <c r="G589" s="61"/>
      <c r="H589" s="61"/>
      <c r="I589" s="61"/>
      <c r="J589" s="49"/>
      <c r="K589" s="49"/>
      <c r="L589" s="61"/>
      <c r="M589" s="50"/>
    </row>
    <row r="590" spans="4:13" x14ac:dyDescent="0.25">
      <c r="D590" s="1"/>
      <c r="E590" s="14"/>
      <c r="F590" s="49"/>
      <c r="G590" s="61"/>
      <c r="H590" s="61"/>
      <c r="I590" s="61"/>
      <c r="J590" s="49"/>
      <c r="K590" s="49"/>
      <c r="L590" s="61"/>
      <c r="M590" s="50"/>
    </row>
    <row r="591" spans="4:13" x14ac:dyDescent="0.25">
      <c r="D591" s="3"/>
      <c r="E591" s="98"/>
      <c r="F591" s="99"/>
      <c r="G591" s="100"/>
      <c r="H591" s="100"/>
      <c r="I591" s="100"/>
      <c r="J591" s="99"/>
      <c r="K591" s="99"/>
      <c r="L591" s="100"/>
      <c r="M591" s="101"/>
    </row>
    <row r="592" spans="4:13" x14ac:dyDescent="0.25">
      <c r="D592" s="4"/>
      <c r="E592" s="4"/>
      <c r="F592" s="49"/>
      <c r="G592" s="61"/>
      <c r="H592" s="61"/>
      <c r="I592" s="61"/>
      <c r="J592" s="49"/>
      <c r="K592" s="49"/>
      <c r="L592" s="61"/>
      <c r="M592" s="50"/>
    </row>
    <row r="593" spans="4:12" x14ac:dyDescent="0.25">
      <c r="D593" s="5"/>
      <c r="E593" s="5"/>
      <c r="F593" s="102"/>
      <c r="G593" s="103"/>
      <c r="H593" s="103"/>
      <c r="I593" s="103"/>
      <c r="J593" s="102"/>
      <c r="K593" s="102"/>
      <c r="L593" s="103"/>
    </row>
    <row r="594" spans="4:12" x14ac:dyDescent="0.25">
      <c r="D594" s="5"/>
      <c r="E594" s="5"/>
      <c r="F594" s="102"/>
      <c r="G594" s="103"/>
      <c r="H594" s="103"/>
      <c r="I594" s="103"/>
      <c r="J594" s="102"/>
      <c r="K594" s="102"/>
      <c r="L594" s="103"/>
    </row>
    <row r="595" spans="4:12" x14ac:dyDescent="0.25">
      <c r="D595" s="5"/>
      <c r="E595" s="5"/>
      <c r="F595" s="102"/>
      <c r="G595" s="103"/>
      <c r="H595" s="103"/>
      <c r="I595" s="103"/>
      <c r="J595" s="102"/>
      <c r="K595" s="102"/>
      <c r="L595" s="103"/>
    </row>
    <row r="596" spans="4:12" x14ac:dyDescent="0.25">
      <c r="D596" s="5"/>
      <c r="E596" s="5"/>
      <c r="F596" s="102"/>
      <c r="G596" s="103"/>
      <c r="H596" s="103"/>
      <c r="I596" s="103"/>
      <c r="J596" s="102"/>
      <c r="K596" s="102"/>
      <c r="L596" s="103"/>
    </row>
    <row r="597" spans="4:12" x14ac:dyDescent="0.25">
      <c r="D597" s="5"/>
      <c r="E597" s="5"/>
      <c r="F597" s="102"/>
      <c r="G597" s="103"/>
      <c r="H597" s="103"/>
      <c r="I597" s="103"/>
      <c r="J597" s="102"/>
      <c r="K597" s="102"/>
      <c r="L597" s="103"/>
    </row>
    <row r="598" spans="4:12" x14ac:dyDescent="0.25">
      <c r="D598" s="5"/>
      <c r="E598" s="5"/>
      <c r="F598" s="102"/>
      <c r="G598" s="103"/>
      <c r="H598" s="103"/>
      <c r="I598" s="103"/>
      <c r="J598" s="102"/>
      <c r="K598" s="102"/>
      <c r="L598" s="103"/>
    </row>
    <row r="599" spans="4:12" x14ac:dyDescent="0.25">
      <c r="D599" s="5"/>
      <c r="E599" s="5"/>
      <c r="F599" s="102"/>
      <c r="G599" s="103"/>
      <c r="H599" s="103"/>
      <c r="I599" s="103"/>
      <c r="J599" s="102"/>
      <c r="K599" s="102"/>
      <c r="L599" s="103"/>
    </row>
    <row r="600" spans="4:12" x14ac:dyDescent="0.25">
      <c r="D600" s="5"/>
      <c r="E600" s="5"/>
      <c r="F600" s="102"/>
      <c r="G600" s="103"/>
      <c r="H600" s="103"/>
      <c r="I600" s="103"/>
      <c r="J600" s="102"/>
      <c r="K600" s="102"/>
      <c r="L600" s="103"/>
    </row>
    <row r="601" spans="4:12" x14ac:dyDescent="0.25">
      <c r="D601" s="5"/>
      <c r="E601" s="5"/>
      <c r="F601" s="102"/>
      <c r="G601" s="103"/>
      <c r="H601" s="103"/>
      <c r="I601" s="103"/>
      <c r="J601" s="102"/>
      <c r="K601" s="102"/>
      <c r="L601" s="103"/>
    </row>
    <row r="602" spans="4:12" x14ac:dyDescent="0.25">
      <c r="D602" s="5"/>
      <c r="E602" s="5"/>
      <c r="F602" s="102"/>
      <c r="G602" s="103"/>
      <c r="H602" s="103"/>
      <c r="I602" s="103"/>
      <c r="J602" s="102"/>
      <c r="K602" s="102"/>
      <c r="L602" s="103"/>
    </row>
    <row r="603" spans="4:12" x14ac:dyDescent="0.25">
      <c r="D603" s="5"/>
      <c r="E603" s="5"/>
      <c r="F603" s="102"/>
      <c r="G603" s="103"/>
      <c r="H603" s="103"/>
      <c r="I603" s="103"/>
      <c r="J603" s="102"/>
      <c r="K603" s="102"/>
      <c r="L603" s="103"/>
    </row>
    <row r="604" spans="4:12" x14ac:dyDescent="0.25">
      <c r="D604" s="5"/>
      <c r="E604" s="5"/>
      <c r="F604" s="102"/>
      <c r="G604" s="103"/>
      <c r="H604" s="103"/>
      <c r="I604" s="103"/>
      <c r="J604" s="102"/>
      <c r="K604" s="102"/>
      <c r="L604" s="103"/>
    </row>
    <row r="605" spans="4:12" x14ac:dyDescent="0.25">
      <c r="D605" s="5"/>
      <c r="E605" s="5"/>
      <c r="F605" s="102"/>
      <c r="G605" s="103"/>
      <c r="H605" s="103"/>
      <c r="I605" s="103"/>
      <c r="J605" s="102"/>
      <c r="K605" s="102"/>
      <c r="L605" s="103"/>
    </row>
    <row r="606" spans="4:12" x14ac:dyDescent="0.25">
      <c r="D606" s="5"/>
      <c r="E606" s="5"/>
      <c r="F606" s="102"/>
      <c r="G606" s="103"/>
      <c r="H606" s="103"/>
      <c r="I606" s="103"/>
      <c r="J606" s="102"/>
      <c r="K606" s="102"/>
      <c r="L606" s="103"/>
    </row>
    <row r="607" spans="4:12" x14ac:dyDescent="0.25">
      <c r="D607" s="5"/>
      <c r="E607" s="5"/>
      <c r="F607" s="102"/>
      <c r="G607" s="103"/>
      <c r="H607" s="103"/>
      <c r="I607" s="103"/>
      <c r="J607" s="102"/>
      <c r="K607" s="102"/>
      <c r="L607" s="103"/>
    </row>
    <row r="608" spans="4:12" x14ac:dyDescent="0.25">
      <c r="D608" s="5"/>
      <c r="E608" s="5"/>
      <c r="F608" s="102"/>
      <c r="G608" s="103"/>
      <c r="H608" s="103"/>
      <c r="I608" s="103"/>
      <c r="J608" s="102"/>
      <c r="K608" s="102"/>
      <c r="L608" s="103"/>
    </row>
    <row r="609" spans="4:12" x14ac:dyDescent="0.25">
      <c r="D609" s="5"/>
      <c r="E609" s="5"/>
      <c r="F609" s="102"/>
      <c r="G609" s="103"/>
      <c r="H609" s="103"/>
      <c r="I609" s="103"/>
      <c r="J609" s="102"/>
      <c r="K609" s="102"/>
      <c r="L609" s="103"/>
    </row>
    <row r="610" spans="4:12" x14ac:dyDescent="0.25">
      <c r="D610" s="5"/>
      <c r="E610" s="5"/>
      <c r="F610" s="102"/>
      <c r="G610" s="103"/>
      <c r="H610" s="103"/>
      <c r="I610" s="103"/>
      <c r="J610" s="102"/>
      <c r="K610" s="102"/>
      <c r="L610" s="103"/>
    </row>
    <row r="611" spans="4:12" x14ac:dyDescent="0.25">
      <c r="D611" s="5"/>
      <c r="E611" s="5"/>
      <c r="F611" s="102"/>
      <c r="G611" s="103"/>
      <c r="H611" s="103"/>
      <c r="I611" s="103"/>
      <c r="J611" s="102"/>
      <c r="K611" s="102"/>
      <c r="L611" s="103"/>
    </row>
    <row r="612" spans="4:12" x14ac:dyDescent="0.25">
      <c r="D612" s="5"/>
      <c r="E612" s="5"/>
      <c r="F612" s="102"/>
      <c r="G612" s="103"/>
      <c r="H612" s="103"/>
      <c r="I612" s="103"/>
      <c r="J612" s="102"/>
      <c r="K612" s="102"/>
      <c r="L612" s="103"/>
    </row>
    <row r="613" spans="4:12" x14ac:dyDescent="0.25">
      <c r="D613" s="5"/>
      <c r="E613" s="5"/>
      <c r="F613" s="102"/>
      <c r="G613" s="103"/>
      <c r="H613" s="103"/>
      <c r="I613" s="103"/>
      <c r="J613" s="102"/>
      <c r="K613" s="102"/>
      <c r="L613" s="103"/>
    </row>
    <row r="614" spans="4:12" x14ac:dyDescent="0.25">
      <c r="D614" s="5"/>
      <c r="E614" s="5"/>
      <c r="F614" s="102"/>
      <c r="G614" s="103"/>
      <c r="H614" s="103"/>
      <c r="I614" s="103"/>
      <c r="J614" s="102"/>
      <c r="K614" s="102"/>
      <c r="L614" s="103"/>
    </row>
    <row r="615" spans="4:12" x14ac:dyDescent="0.25">
      <c r="D615" s="5"/>
      <c r="E615" s="5"/>
      <c r="F615" s="102"/>
      <c r="G615" s="103"/>
      <c r="H615" s="103"/>
      <c r="I615" s="103"/>
      <c r="J615" s="102"/>
      <c r="K615" s="102"/>
      <c r="L615" s="103"/>
    </row>
    <row r="616" spans="4:12" x14ac:dyDescent="0.25">
      <c r="D616" s="5"/>
      <c r="E616" s="5"/>
      <c r="F616" s="102"/>
      <c r="G616" s="103"/>
      <c r="H616" s="103"/>
      <c r="I616" s="103"/>
      <c r="J616" s="102"/>
      <c r="K616" s="102"/>
      <c r="L616" s="103"/>
    </row>
    <row r="617" spans="4:12" x14ac:dyDescent="0.25">
      <c r="D617" s="5"/>
      <c r="E617" s="5"/>
      <c r="F617" s="102"/>
      <c r="G617" s="103"/>
      <c r="H617" s="103"/>
      <c r="I617" s="103"/>
      <c r="J617" s="102"/>
      <c r="K617" s="102"/>
      <c r="L617" s="103"/>
    </row>
    <row r="618" spans="4:12" x14ac:dyDescent="0.25">
      <c r="D618" s="5"/>
      <c r="E618" s="5"/>
      <c r="F618" s="102"/>
      <c r="G618" s="103"/>
      <c r="H618" s="103"/>
      <c r="I618" s="103"/>
      <c r="J618" s="102"/>
      <c r="K618" s="102"/>
      <c r="L618" s="103"/>
    </row>
    <row r="619" spans="4:12" x14ac:dyDescent="0.25">
      <c r="D619" s="5"/>
      <c r="E619" s="5"/>
      <c r="F619" s="102"/>
      <c r="G619" s="103"/>
      <c r="H619" s="103"/>
      <c r="I619" s="103"/>
      <c r="J619" s="102"/>
      <c r="K619" s="102"/>
      <c r="L619" s="103"/>
    </row>
    <row r="620" spans="4:12" x14ac:dyDescent="0.25">
      <c r="D620" s="5"/>
      <c r="E620" s="5"/>
      <c r="F620" s="102"/>
      <c r="G620" s="103"/>
      <c r="H620" s="103"/>
      <c r="I620" s="103"/>
      <c r="J620" s="102"/>
      <c r="K620" s="102"/>
      <c r="L620" s="103"/>
    </row>
    <row r="621" spans="4:12" x14ac:dyDescent="0.25">
      <c r="D621" s="5"/>
      <c r="E621" s="5"/>
      <c r="F621" s="102"/>
      <c r="G621" s="103"/>
      <c r="H621" s="103"/>
      <c r="I621" s="103"/>
      <c r="J621" s="102"/>
      <c r="K621" s="102"/>
      <c r="L621" s="103"/>
    </row>
    <row r="622" spans="4:12" x14ac:dyDescent="0.25">
      <c r="D622" s="5"/>
      <c r="E622" s="5"/>
      <c r="F622" s="102"/>
      <c r="G622" s="103"/>
      <c r="H622" s="103"/>
      <c r="I622" s="103"/>
      <c r="J622" s="102"/>
      <c r="K622" s="102"/>
      <c r="L622" s="103"/>
    </row>
    <row r="623" spans="4:12" x14ac:dyDescent="0.25">
      <c r="D623" s="5"/>
      <c r="E623" s="5"/>
      <c r="F623" s="102"/>
      <c r="G623" s="103"/>
      <c r="H623" s="103"/>
      <c r="I623" s="103"/>
      <c r="J623" s="102"/>
      <c r="K623" s="102"/>
      <c r="L623" s="103"/>
    </row>
    <row r="624" spans="4:12" x14ac:dyDescent="0.25">
      <c r="D624" s="5"/>
      <c r="E624" s="5"/>
      <c r="F624" s="102"/>
      <c r="G624" s="103"/>
      <c r="H624" s="103"/>
      <c r="I624" s="103"/>
      <c r="J624" s="102"/>
      <c r="K624" s="102"/>
      <c r="L624" s="103"/>
    </row>
    <row r="625" spans="4:12" x14ac:dyDescent="0.25">
      <c r="D625" s="5"/>
      <c r="E625" s="5"/>
      <c r="F625" s="102"/>
      <c r="G625" s="103"/>
      <c r="H625" s="103"/>
      <c r="I625" s="103"/>
      <c r="J625" s="102"/>
      <c r="K625" s="102"/>
      <c r="L625" s="103"/>
    </row>
    <row r="626" spans="4:12" x14ac:dyDescent="0.25">
      <c r="D626" s="5"/>
      <c r="E626" s="5"/>
      <c r="F626" s="102"/>
      <c r="G626" s="103"/>
      <c r="H626" s="103"/>
      <c r="I626" s="103"/>
      <c r="J626" s="102"/>
      <c r="K626" s="102"/>
      <c r="L626" s="103"/>
    </row>
    <row r="627" spans="4:12" x14ac:dyDescent="0.25">
      <c r="D627" s="5"/>
      <c r="E627" s="5"/>
      <c r="F627" s="102"/>
      <c r="G627" s="103"/>
      <c r="H627" s="103"/>
      <c r="I627" s="103"/>
      <c r="J627" s="102"/>
      <c r="K627" s="102"/>
      <c r="L627" s="103"/>
    </row>
    <row r="628" spans="4:12" x14ac:dyDescent="0.25">
      <c r="D628" s="5"/>
      <c r="E628" s="5"/>
      <c r="F628" s="102"/>
      <c r="G628" s="103"/>
      <c r="H628" s="103"/>
      <c r="I628" s="103"/>
      <c r="J628" s="102"/>
      <c r="K628" s="102"/>
      <c r="L628" s="103"/>
    </row>
    <row r="629" spans="4:12" x14ac:dyDescent="0.25">
      <c r="D629" s="5"/>
      <c r="E629" s="5"/>
      <c r="F629" s="102"/>
      <c r="G629" s="103"/>
      <c r="H629" s="103"/>
      <c r="I629" s="103"/>
      <c r="J629" s="102"/>
      <c r="K629" s="102"/>
      <c r="L629" s="103"/>
    </row>
    <row r="630" spans="4:12" x14ac:dyDescent="0.25">
      <c r="D630" s="5"/>
      <c r="E630" s="5"/>
      <c r="F630" s="102"/>
      <c r="G630" s="103"/>
      <c r="H630" s="103"/>
      <c r="I630" s="103"/>
      <c r="J630" s="102"/>
      <c r="K630" s="102"/>
      <c r="L630" s="103"/>
    </row>
    <row r="631" spans="4:12" x14ac:dyDescent="0.25">
      <c r="D631" s="5"/>
      <c r="E631" s="5"/>
      <c r="F631" s="102"/>
      <c r="G631" s="103"/>
      <c r="H631" s="103"/>
      <c r="I631" s="103"/>
      <c r="J631" s="102"/>
      <c r="K631" s="102"/>
      <c r="L631" s="103"/>
    </row>
    <row r="632" spans="4:12" x14ac:dyDescent="0.25">
      <c r="D632" s="5"/>
      <c r="E632" s="5"/>
      <c r="F632" s="102"/>
      <c r="G632" s="103"/>
      <c r="H632" s="103"/>
      <c r="I632" s="103"/>
      <c r="J632" s="102"/>
      <c r="K632" s="102"/>
      <c r="L632" s="103"/>
    </row>
    <row r="633" spans="4:12" x14ac:dyDescent="0.25">
      <c r="D633" s="5"/>
      <c r="E633" s="5"/>
      <c r="F633" s="102"/>
      <c r="G633" s="103"/>
      <c r="H633" s="103"/>
      <c r="I633" s="103"/>
      <c r="J633" s="102"/>
      <c r="K633" s="102"/>
      <c r="L633" s="103"/>
    </row>
    <row r="634" spans="4:12" x14ac:dyDescent="0.25">
      <c r="D634" s="5"/>
      <c r="E634" s="5"/>
      <c r="F634" s="102"/>
      <c r="G634" s="103"/>
      <c r="H634" s="103"/>
      <c r="I634" s="103"/>
      <c r="J634" s="102"/>
      <c r="K634" s="102"/>
      <c r="L634" s="103"/>
    </row>
    <row r="635" spans="4:12" x14ac:dyDescent="0.25">
      <c r="D635" s="5"/>
      <c r="E635" s="5"/>
      <c r="F635" s="102"/>
      <c r="G635" s="103"/>
      <c r="H635" s="103"/>
      <c r="I635" s="103"/>
      <c r="J635" s="102"/>
      <c r="K635" s="102"/>
      <c r="L635" s="103"/>
    </row>
    <row r="636" spans="4:12" x14ac:dyDescent="0.25">
      <c r="D636" s="5"/>
      <c r="E636" s="5"/>
      <c r="F636" s="102"/>
      <c r="G636" s="103"/>
      <c r="H636" s="103"/>
      <c r="I636" s="103"/>
      <c r="J636" s="102"/>
      <c r="K636" s="102"/>
      <c r="L636" s="103"/>
    </row>
    <row r="637" spans="4:12" x14ac:dyDescent="0.25">
      <c r="D637" s="5"/>
      <c r="E637" s="5"/>
      <c r="F637" s="102"/>
      <c r="G637" s="103"/>
      <c r="H637" s="103"/>
      <c r="I637" s="103"/>
      <c r="J637" s="102"/>
      <c r="K637" s="102"/>
      <c r="L637" s="103"/>
    </row>
    <row r="638" spans="4:12" x14ac:dyDescent="0.25">
      <c r="D638" s="5"/>
      <c r="E638" s="5"/>
      <c r="F638" s="102"/>
      <c r="G638" s="103"/>
      <c r="H638" s="103"/>
      <c r="I638" s="103"/>
      <c r="J638" s="102"/>
      <c r="K638" s="102"/>
      <c r="L638" s="103"/>
    </row>
    <row r="639" spans="4:12" x14ac:dyDescent="0.25">
      <c r="D639" s="5"/>
      <c r="E639" s="5"/>
      <c r="F639" s="102"/>
      <c r="G639" s="103"/>
      <c r="H639" s="103"/>
      <c r="I639" s="103"/>
      <c r="J639" s="102"/>
      <c r="K639" s="102"/>
      <c r="L639" s="103"/>
    </row>
    <row r="640" spans="4:12" x14ac:dyDescent="0.25">
      <c r="D640" s="5"/>
      <c r="E640" s="5"/>
      <c r="F640" s="102"/>
      <c r="G640" s="103"/>
      <c r="H640" s="103"/>
      <c r="I640" s="103"/>
      <c r="J640" s="102"/>
      <c r="K640" s="102"/>
      <c r="L640" s="103"/>
    </row>
    <row r="641" spans="4:12" x14ac:dyDescent="0.25">
      <c r="D641" s="5"/>
      <c r="E641" s="5"/>
      <c r="F641" s="102"/>
      <c r="G641" s="103"/>
      <c r="H641" s="103"/>
      <c r="I641" s="103"/>
      <c r="J641" s="102"/>
      <c r="K641" s="102"/>
      <c r="L641" s="103"/>
    </row>
    <row r="642" spans="4:12" x14ac:dyDescent="0.25">
      <c r="D642" s="5"/>
      <c r="E642" s="5"/>
      <c r="F642" s="102"/>
      <c r="G642" s="103"/>
      <c r="H642" s="103"/>
      <c r="I642" s="103"/>
      <c r="J642" s="102"/>
      <c r="K642" s="102"/>
      <c r="L642" s="103"/>
    </row>
    <row r="643" spans="4:12" x14ac:dyDescent="0.25">
      <c r="D643" s="5"/>
      <c r="E643" s="5"/>
      <c r="F643" s="102"/>
      <c r="G643" s="103"/>
      <c r="H643" s="103"/>
      <c r="I643" s="103"/>
      <c r="J643" s="102"/>
      <c r="K643" s="102"/>
      <c r="L643" s="103"/>
    </row>
    <row r="644" spans="4:12" x14ac:dyDescent="0.25">
      <c r="D644" s="5"/>
      <c r="E644" s="5"/>
      <c r="F644" s="102"/>
      <c r="G644" s="103"/>
      <c r="H644" s="103"/>
      <c r="I644" s="103"/>
      <c r="J644" s="102"/>
      <c r="K644" s="102"/>
      <c r="L644" s="103"/>
    </row>
    <row r="645" spans="4:12" x14ac:dyDescent="0.25">
      <c r="D645" s="5"/>
      <c r="E645" s="5"/>
      <c r="F645" s="102"/>
      <c r="G645" s="103"/>
      <c r="H645" s="103"/>
      <c r="I645" s="103"/>
      <c r="J645" s="102"/>
      <c r="K645" s="102"/>
      <c r="L645" s="103"/>
    </row>
    <row r="646" spans="4:12" x14ac:dyDescent="0.25">
      <c r="D646" s="5"/>
      <c r="E646" s="5"/>
      <c r="F646" s="102"/>
      <c r="G646" s="103"/>
      <c r="H646" s="103"/>
      <c r="I646" s="103"/>
      <c r="J646" s="102"/>
      <c r="K646" s="102"/>
      <c r="L646" s="103"/>
    </row>
    <row r="647" spans="4:12" x14ac:dyDescent="0.25">
      <c r="D647" s="5"/>
      <c r="E647" s="5"/>
      <c r="F647" s="102"/>
      <c r="G647" s="103"/>
      <c r="H647" s="103"/>
      <c r="I647" s="103"/>
      <c r="J647" s="102"/>
      <c r="K647" s="102"/>
      <c r="L647" s="103"/>
    </row>
    <row r="648" spans="4:12" x14ac:dyDescent="0.25">
      <c r="D648" s="5"/>
      <c r="E648" s="5"/>
      <c r="F648" s="102"/>
      <c r="G648" s="103"/>
      <c r="H648" s="103"/>
      <c r="I648" s="103"/>
      <c r="J648" s="102"/>
      <c r="K648" s="102"/>
      <c r="L648" s="103"/>
    </row>
    <row r="649" spans="4:12" x14ac:dyDescent="0.25">
      <c r="D649" s="5"/>
      <c r="E649" s="5"/>
      <c r="F649" s="102"/>
      <c r="G649" s="103"/>
      <c r="H649" s="103"/>
      <c r="I649" s="103"/>
      <c r="J649" s="102"/>
      <c r="K649" s="102"/>
      <c r="L649" s="103"/>
    </row>
    <row r="650" spans="4:12" x14ac:dyDescent="0.25">
      <c r="D650" s="5"/>
      <c r="E650" s="5"/>
      <c r="F650" s="102"/>
      <c r="G650" s="103"/>
      <c r="H650" s="103"/>
      <c r="I650" s="103"/>
      <c r="J650" s="102"/>
      <c r="K650" s="102"/>
      <c r="L650" s="103"/>
    </row>
    <row r="651" spans="4:12" x14ac:dyDescent="0.25">
      <c r="D651" s="5"/>
      <c r="E651" s="5"/>
      <c r="F651" s="102"/>
      <c r="G651" s="103"/>
      <c r="H651" s="103"/>
      <c r="I651" s="103"/>
      <c r="J651" s="102"/>
      <c r="K651" s="102"/>
      <c r="L651" s="103"/>
    </row>
    <row r="652" spans="4:12" x14ac:dyDescent="0.25">
      <c r="D652" s="5"/>
      <c r="E652" s="5"/>
      <c r="F652" s="102"/>
      <c r="G652" s="103"/>
      <c r="H652" s="103"/>
      <c r="I652" s="103"/>
      <c r="J652" s="102"/>
      <c r="K652" s="102"/>
      <c r="L652" s="103"/>
    </row>
    <row r="653" spans="4:12" x14ac:dyDescent="0.25">
      <c r="D653" s="5"/>
      <c r="E653" s="5"/>
      <c r="F653" s="102"/>
      <c r="G653" s="103"/>
      <c r="H653" s="103"/>
      <c r="I653" s="103"/>
      <c r="J653" s="102"/>
      <c r="K653" s="102"/>
      <c r="L653" s="103"/>
    </row>
    <row r="654" spans="4:12" x14ac:dyDescent="0.25">
      <c r="D654" s="5"/>
      <c r="E654" s="5"/>
      <c r="F654" s="102"/>
      <c r="G654" s="103"/>
      <c r="H654" s="103"/>
      <c r="I654" s="103"/>
      <c r="J654" s="102"/>
      <c r="K654" s="102"/>
      <c r="L654" s="103"/>
    </row>
    <row r="655" spans="4:12" x14ac:dyDescent="0.25">
      <c r="D655" s="5"/>
      <c r="E655" s="5"/>
      <c r="F655" s="102"/>
      <c r="G655" s="103"/>
      <c r="H655" s="103"/>
      <c r="I655" s="103"/>
      <c r="J655" s="102"/>
      <c r="K655" s="102"/>
      <c r="L655" s="103"/>
    </row>
    <row r="656" spans="4:12" x14ac:dyDescent="0.25">
      <c r="D656" s="5"/>
      <c r="E656" s="5"/>
      <c r="F656" s="102"/>
      <c r="G656" s="103"/>
      <c r="H656" s="103"/>
      <c r="I656" s="103"/>
      <c r="J656" s="102"/>
      <c r="K656" s="102"/>
      <c r="L656" s="103"/>
    </row>
    <row r="657" spans="4:12" x14ac:dyDescent="0.25">
      <c r="D657" s="5"/>
      <c r="E657" s="5"/>
      <c r="F657" s="102"/>
      <c r="G657" s="103"/>
      <c r="H657" s="103"/>
      <c r="I657" s="103"/>
      <c r="J657" s="102"/>
      <c r="K657" s="102"/>
      <c r="L657" s="103"/>
    </row>
    <row r="658" spans="4:12" x14ac:dyDescent="0.25">
      <c r="D658" s="5"/>
      <c r="E658" s="5"/>
      <c r="F658" s="102"/>
      <c r="G658" s="103"/>
      <c r="H658" s="103"/>
      <c r="I658" s="103"/>
      <c r="J658" s="102"/>
      <c r="K658" s="102"/>
      <c r="L658" s="103"/>
    </row>
    <row r="659" spans="4:12" x14ac:dyDescent="0.25">
      <c r="D659" s="5"/>
      <c r="E659" s="5"/>
      <c r="F659" s="102"/>
      <c r="G659" s="103"/>
      <c r="H659" s="103"/>
      <c r="I659" s="103"/>
      <c r="J659" s="102"/>
      <c r="K659" s="102"/>
      <c r="L659" s="103"/>
    </row>
    <row r="660" spans="4:12" x14ac:dyDescent="0.25">
      <c r="D660" s="5"/>
      <c r="E660" s="5"/>
      <c r="F660" s="102"/>
      <c r="G660" s="103"/>
      <c r="H660" s="103"/>
      <c r="I660" s="103"/>
      <c r="J660" s="102"/>
      <c r="K660" s="102"/>
      <c r="L660" s="103"/>
    </row>
    <row r="661" spans="4:12" x14ac:dyDescent="0.25">
      <c r="D661" s="5"/>
      <c r="E661" s="5"/>
      <c r="F661" s="102"/>
      <c r="G661" s="103"/>
      <c r="H661" s="103"/>
      <c r="I661" s="103"/>
      <c r="J661" s="102"/>
      <c r="K661" s="102"/>
      <c r="L661" s="103"/>
    </row>
    <row r="662" spans="4:12" x14ac:dyDescent="0.25">
      <c r="D662" s="5"/>
      <c r="E662" s="5"/>
      <c r="F662" s="102"/>
      <c r="G662" s="103"/>
      <c r="H662" s="103"/>
      <c r="I662" s="103"/>
      <c r="J662" s="102"/>
      <c r="K662" s="102"/>
      <c r="L662" s="103"/>
    </row>
    <row r="663" spans="4:12" x14ac:dyDescent="0.25">
      <c r="D663" s="5"/>
      <c r="E663" s="5"/>
      <c r="F663" s="102"/>
      <c r="G663" s="103"/>
      <c r="H663" s="103"/>
      <c r="I663" s="103"/>
      <c r="J663" s="102"/>
      <c r="K663" s="102"/>
      <c r="L663" s="103"/>
    </row>
    <row r="664" spans="4:12" x14ac:dyDescent="0.25">
      <c r="D664" s="5"/>
      <c r="E664" s="5"/>
      <c r="F664" s="102"/>
      <c r="G664" s="103"/>
      <c r="H664" s="103"/>
      <c r="I664" s="103"/>
      <c r="J664" s="102"/>
      <c r="K664" s="102"/>
      <c r="L664" s="103"/>
    </row>
    <row r="665" spans="4:12" x14ac:dyDescent="0.25">
      <c r="D665" s="5"/>
      <c r="E665" s="5"/>
      <c r="F665" s="102"/>
      <c r="G665" s="103"/>
      <c r="H665" s="103"/>
      <c r="I665" s="103"/>
      <c r="J665" s="102"/>
      <c r="K665" s="102"/>
      <c r="L665" s="103"/>
    </row>
    <row r="666" spans="4:12" x14ac:dyDescent="0.25">
      <c r="D666" s="5"/>
      <c r="E666" s="5"/>
      <c r="F666" s="102"/>
      <c r="G666" s="103"/>
      <c r="H666" s="103"/>
      <c r="I666" s="103"/>
      <c r="J666" s="102"/>
      <c r="K666" s="102"/>
      <c r="L666" s="103"/>
    </row>
    <row r="667" spans="4:12" x14ac:dyDescent="0.25">
      <c r="D667" s="5"/>
      <c r="E667" s="5"/>
      <c r="F667" s="102"/>
      <c r="G667" s="103"/>
      <c r="H667" s="103"/>
      <c r="I667" s="103"/>
      <c r="J667" s="102"/>
      <c r="K667" s="102"/>
      <c r="L667" s="103"/>
    </row>
    <row r="668" spans="4:12" x14ac:dyDescent="0.25">
      <c r="D668" s="5"/>
      <c r="E668" s="5"/>
      <c r="F668" s="102"/>
      <c r="G668" s="103"/>
      <c r="H668" s="103"/>
      <c r="I668" s="103"/>
      <c r="J668" s="102"/>
      <c r="K668" s="102"/>
      <c r="L668" s="103"/>
    </row>
    <row r="669" spans="4:12" x14ac:dyDescent="0.25">
      <c r="D669" s="5"/>
      <c r="E669" s="5"/>
      <c r="F669" s="102"/>
      <c r="G669" s="103"/>
      <c r="H669" s="103"/>
      <c r="I669" s="103"/>
      <c r="J669" s="102"/>
      <c r="K669" s="102"/>
      <c r="L669" s="103"/>
    </row>
    <row r="670" spans="4:12" x14ac:dyDescent="0.25">
      <c r="D670" s="5"/>
      <c r="E670" s="5"/>
      <c r="F670" s="102"/>
      <c r="G670" s="103"/>
      <c r="H670" s="103"/>
      <c r="I670" s="103"/>
      <c r="J670" s="102"/>
      <c r="K670" s="102"/>
      <c r="L670" s="103"/>
    </row>
    <row r="671" spans="4:12" x14ac:dyDescent="0.25">
      <c r="D671" s="5"/>
      <c r="E671" s="5"/>
      <c r="F671" s="102"/>
      <c r="G671" s="103"/>
      <c r="H671" s="103"/>
      <c r="I671" s="103"/>
      <c r="J671" s="102"/>
      <c r="K671" s="102"/>
      <c r="L671" s="103"/>
    </row>
    <row r="672" spans="4:12" x14ac:dyDescent="0.25">
      <c r="D672" s="5"/>
      <c r="E672" s="5"/>
      <c r="F672" s="102"/>
      <c r="G672" s="103"/>
      <c r="H672" s="103"/>
      <c r="I672" s="103"/>
      <c r="J672" s="102"/>
      <c r="K672" s="102"/>
      <c r="L672" s="103"/>
    </row>
    <row r="673" spans="4:12" x14ac:dyDescent="0.25">
      <c r="D673" s="5"/>
      <c r="E673" s="5"/>
      <c r="F673" s="102"/>
      <c r="G673" s="103"/>
      <c r="H673" s="103"/>
      <c r="I673" s="103"/>
      <c r="J673" s="102"/>
      <c r="K673" s="102"/>
      <c r="L673" s="103"/>
    </row>
    <row r="674" spans="4:12" x14ac:dyDescent="0.25">
      <c r="D674" s="5"/>
      <c r="E674" s="5"/>
      <c r="F674" s="102"/>
      <c r="G674" s="103"/>
      <c r="H674" s="103"/>
      <c r="I674" s="103"/>
      <c r="J674" s="102"/>
      <c r="K674" s="102"/>
      <c r="L674" s="103"/>
    </row>
    <row r="675" spans="4:12" x14ac:dyDescent="0.25">
      <c r="D675" s="5"/>
      <c r="E675" s="5"/>
      <c r="F675" s="102"/>
      <c r="G675" s="103"/>
      <c r="H675" s="103"/>
      <c r="I675" s="103"/>
      <c r="J675" s="102"/>
      <c r="K675" s="102"/>
      <c r="L675" s="103"/>
    </row>
    <row r="676" spans="4:12" x14ac:dyDescent="0.25">
      <c r="D676" s="5"/>
      <c r="E676" s="5"/>
      <c r="F676" s="102"/>
      <c r="G676" s="103"/>
      <c r="H676" s="103"/>
      <c r="I676" s="103"/>
      <c r="J676" s="102"/>
      <c r="K676" s="102"/>
      <c r="L676" s="103"/>
    </row>
    <row r="677" spans="4:12" x14ac:dyDescent="0.25">
      <c r="D677" s="5"/>
      <c r="E677" s="5"/>
      <c r="F677" s="102"/>
      <c r="G677" s="103"/>
      <c r="H677" s="103"/>
      <c r="I677" s="103"/>
      <c r="J677" s="102"/>
      <c r="K677" s="102"/>
      <c r="L677" s="103"/>
    </row>
    <row r="678" spans="4:12" x14ac:dyDescent="0.25">
      <c r="D678" s="5"/>
      <c r="E678" s="5"/>
      <c r="F678" s="102"/>
      <c r="G678" s="103"/>
      <c r="H678" s="103"/>
      <c r="I678" s="103"/>
      <c r="J678" s="102"/>
      <c r="K678" s="102"/>
      <c r="L678" s="103"/>
    </row>
    <row r="679" spans="4:12" x14ac:dyDescent="0.25">
      <c r="D679" s="5"/>
      <c r="E679" s="5"/>
      <c r="F679" s="102"/>
      <c r="G679" s="103"/>
      <c r="H679" s="103"/>
      <c r="I679" s="103"/>
      <c r="J679" s="102"/>
      <c r="K679" s="102"/>
      <c r="L679" s="103"/>
    </row>
    <row r="680" spans="4:12" x14ac:dyDescent="0.25">
      <c r="D680" s="5"/>
      <c r="E680" s="5"/>
      <c r="F680" s="102"/>
      <c r="G680" s="103"/>
      <c r="H680" s="103"/>
      <c r="I680" s="103"/>
      <c r="J680" s="102"/>
      <c r="K680" s="102"/>
      <c r="L680" s="103"/>
    </row>
    <row r="681" spans="4:12" x14ac:dyDescent="0.25">
      <c r="D681" s="5"/>
      <c r="E681" s="5"/>
      <c r="F681" s="102"/>
      <c r="G681" s="103"/>
      <c r="H681" s="103"/>
      <c r="I681" s="103"/>
      <c r="J681" s="102"/>
      <c r="K681" s="102"/>
      <c r="L681" s="103"/>
    </row>
    <row r="682" spans="4:12" x14ac:dyDescent="0.25">
      <c r="D682" s="5"/>
      <c r="E682" s="5"/>
      <c r="F682" s="102"/>
      <c r="G682" s="103"/>
      <c r="H682" s="103"/>
      <c r="I682" s="103"/>
      <c r="J682" s="102"/>
      <c r="K682" s="102"/>
      <c r="L682" s="103"/>
    </row>
    <row r="683" spans="4:12" x14ac:dyDescent="0.25">
      <c r="D683" s="5"/>
      <c r="E683" s="5"/>
      <c r="F683" s="102"/>
      <c r="G683" s="103"/>
      <c r="H683" s="103"/>
      <c r="I683" s="103"/>
      <c r="J683" s="102"/>
      <c r="K683" s="102"/>
      <c r="L683" s="103"/>
    </row>
    <row r="684" spans="4:12" x14ac:dyDescent="0.25">
      <c r="D684" s="5"/>
      <c r="E684" s="5"/>
      <c r="F684" s="102"/>
      <c r="G684" s="103"/>
      <c r="H684" s="103"/>
      <c r="I684" s="103"/>
      <c r="J684" s="102"/>
      <c r="K684" s="102"/>
      <c r="L684" s="103"/>
    </row>
    <row r="685" spans="4:12" x14ac:dyDescent="0.25">
      <c r="D685" s="5"/>
      <c r="E685" s="5"/>
      <c r="F685" s="102"/>
      <c r="G685" s="103"/>
      <c r="H685" s="103"/>
      <c r="I685" s="103"/>
      <c r="J685" s="102"/>
      <c r="K685" s="102"/>
      <c r="L685" s="103"/>
    </row>
    <row r="686" spans="4:12" x14ac:dyDescent="0.25">
      <c r="D686" s="5"/>
      <c r="E686" s="5"/>
      <c r="F686" s="102"/>
      <c r="G686" s="103"/>
      <c r="H686" s="103"/>
      <c r="I686" s="103"/>
      <c r="J686" s="102"/>
      <c r="K686" s="102"/>
      <c r="L686" s="103"/>
    </row>
    <row r="687" spans="4:12" x14ac:dyDescent="0.25">
      <c r="D687" s="5"/>
      <c r="E687" s="5"/>
      <c r="F687" s="102"/>
      <c r="G687" s="103"/>
      <c r="H687" s="103"/>
      <c r="I687" s="103"/>
      <c r="J687" s="102"/>
      <c r="K687" s="102"/>
      <c r="L687" s="103"/>
    </row>
    <row r="688" spans="4:12" x14ac:dyDescent="0.25">
      <c r="D688" s="5"/>
      <c r="E688" s="5"/>
      <c r="F688" s="102"/>
      <c r="G688" s="103"/>
      <c r="H688" s="103"/>
      <c r="I688" s="103"/>
      <c r="J688" s="102"/>
      <c r="K688" s="102"/>
      <c r="L688" s="103"/>
    </row>
    <row r="689" spans="4:12" x14ac:dyDescent="0.25">
      <c r="D689" s="5"/>
      <c r="E689" s="5"/>
      <c r="F689" s="102"/>
      <c r="G689" s="103"/>
      <c r="H689" s="103"/>
      <c r="I689" s="103"/>
      <c r="J689" s="102"/>
      <c r="K689" s="102"/>
      <c r="L689" s="103"/>
    </row>
    <row r="690" spans="4:12" x14ac:dyDescent="0.25">
      <c r="D690" s="5"/>
      <c r="E690" s="5"/>
      <c r="F690" s="102"/>
      <c r="G690" s="103"/>
      <c r="H690" s="103"/>
      <c r="I690" s="103"/>
      <c r="J690" s="102"/>
      <c r="K690" s="102"/>
      <c r="L690" s="103"/>
    </row>
    <row r="691" spans="4:12" x14ac:dyDescent="0.25">
      <c r="D691" s="5"/>
      <c r="E691" s="5"/>
      <c r="F691" s="102"/>
      <c r="G691" s="103"/>
      <c r="H691" s="103"/>
      <c r="I691" s="103"/>
      <c r="J691" s="102"/>
      <c r="K691" s="102"/>
      <c r="L691" s="103"/>
    </row>
    <row r="692" spans="4:12" x14ac:dyDescent="0.25">
      <c r="D692" s="5"/>
      <c r="E692" s="5"/>
      <c r="F692" s="102"/>
      <c r="G692" s="103"/>
      <c r="H692" s="103"/>
      <c r="I692" s="103"/>
      <c r="J692" s="102"/>
      <c r="K692" s="102"/>
      <c r="L692" s="103"/>
    </row>
    <row r="693" spans="4:12" x14ac:dyDescent="0.25">
      <c r="D693" s="5"/>
      <c r="E693" s="5"/>
      <c r="F693" s="102"/>
      <c r="G693" s="103"/>
      <c r="H693" s="103"/>
      <c r="I693" s="103"/>
      <c r="J693" s="102"/>
      <c r="K693" s="102"/>
      <c r="L693" s="103"/>
    </row>
    <row r="694" spans="4:12" x14ac:dyDescent="0.25">
      <c r="D694" s="5"/>
      <c r="E694" s="5"/>
      <c r="F694" s="102"/>
      <c r="G694" s="103"/>
      <c r="H694" s="103"/>
      <c r="I694" s="103"/>
      <c r="J694" s="102"/>
      <c r="K694" s="102"/>
      <c r="L694" s="103"/>
    </row>
    <row r="695" spans="4:12" x14ac:dyDescent="0.25">
      <c r="D695" s="5"/>
      <c r="E695" s="5"/>
      <c r="F695" s="102"/>
      <c r="G695" s="103"/>
      <c r="H695" s="103"/>
      <c r="I695" s="103"/>
      <c r="J695" s="102"/>
      <c r="K695" s="102"/>
      <c r="L695" s="103"/>
    </row>
    <row r="696" spans="4:12" x14ac:dyDescent="0.25">
      <c r="D696" s="5"/>
      <c r="E696" s="5"/>
      <c r="F696" s="102"/>
      <c r="G696" s="103"/>
      <c r="H696" s="103"/>
      <c r="I696" s="103"/>
      <c r="J696" s="102"/>
      <c r="K696" s="102"/>
      <c r="L696" s="103"/>
    </row>
    <row r="697" spans="4:12" x14ac:dyDescent="0.25">
      <c r="D697" s="5"/>
      <c r="E697" s="5"/>
      <c r="F697" s="102"/>
      <c r="G697" s="103"/>
      <c r="H697" s="103"/>
      <c r="I697" s="103"/>
      <c r="J697" s="102"/>
      <c r="K697" s="102"/>
      <c r="L697" s="103"/>
    </row>
    <row r="698" spans="4:12" x14ac:dyDescent="0.25">
      <c r="D698" s="5"/>
      <c r="E698" s="5"/>
      <c r="F698" s="102"/>
      <c r="G698" s="103"/>
      <c r="H698" s="103"/>
      <c r="I698" s="103"/>
      <c r="J698" s="102"/>
      <c r="K698" s="102"/>
      <c r="L698" s="103"/>
    </row>
    <row r="699" spans="4:12" x14ac:dyDescent="0.25">
      <c r="D699" s="5"/>
      <c r="E699" s="5"/>
      <c r="F699" s="102"/>
      <c r="G699" s="103"/>
      <c r="H699" s="103"/>
      <c r="I699" s="103"/>
      <c r="J699" s="102"/>
      <c r="K699" s="102"/>
      <c r="L699" s="103"/>
    </row>
    <row r="700" spans="4:12" x14ac:dyDescent="0.25">
      <c r="D700" s="5"/>
      <c r="E700" s="5"/>
      <c r="F700" s="102"/>
      <c r="G700" s="103"/>
      <c r="H700" s="103"/>
      <c r="I700" s="103"/>
      <c r="J700" s="102"/>
      <c r="K700" s="102"/>
      <c r="L700" s="103"/>
    </row>
    <row r="701" spans="4:12" x14ac:dyDescent="0.25">
      <c r="D701" s="5"/>
      <c r="E701" s="5"/>
      <c r="F701" s="102"/>
      <c r="G701" s="103"/>
      <c r="H701" s="103"/>
      <c r="I701" s="103"/>
      <c r="J701" s="102"/>
      <c r="K701" s="102"/>
      <c r="L701" s="103"/>
    </row>
    <row r="702" spans="4:12" x14ac:dyDescent="0.25">
      <c r="D702" s="5"/>
      <c r="E702" s="5"/>
      <c r="F702" s="102"/>
      <c r="G702" s="103"/>
      <c r="H702" s="103"/>
      <c r="I702" s="103"/>
      <c r="J702" s="102"/>
      <c r="K702" s="102"/>
      <c r="L702" s="103"/>
    </row>
    <row r="703" spans="4:12" x14ac:dyDescent="0.25">
      <c r="D703" s="5"/>
      <c r="E703" s="5"/>
      <c r="F703" s="102"/>
      <c r="G703" s="103"/>
      <c r="H703" s="103"/>
      <c r="I703" s="103"/>
      <c r="J703" s="102"/>
      <c r="K703" s="102"/>
      <c r="L703" s="103"/>
    </row>
    <row r="704" spans="4:12" x14ac:dyDescent="0.25">
      <c r="D704" s="5"/>
      <c r="E704" s="5"/>
      <c r="F704" s="102"/>
      <c r="G704" s="103"/>
      <c r="H704" s="103"/>
      <c r="I704" s="103"/>
      <c r="J704" s="102"/>
      <c r="K704" s="102"/>
      <c r="L704" s="103"/>
    </row>
    <row r="705" spans="4:12" x14ac:dyDescent="0.25">
      <c r="D705" s="5"/>
      <c r="E705" s="5"/>
      <c r="F705" s="102"/>
      <c r="G705" s="103"/>
      <c r="H705" s="103"/>
      <c r="I705" s="103"/>
      <c r="J705" s="102"/>
      <c r="K705" s="102"/>
      <c r="L705" s="103"/>
    </row>
    <row r="706" spans="4:12" x14ac:dyDescent="0.25">
      <c r="D706" s="5"/>
      <c r="E706" s="5"/>
      <c r="F706" s="102"/>
      <c r="G706" s="103"/>
      <c r="H706" s="103"/>
      <c r="I706" s="103"/>
      <c r="J706" s="102"/>
      <c r="K706" s="102"/>
      <c r="L706" s="103"/>
    </row>
    <row r="707" spans="4:12" x14ac:dyDescent="0.25">
      <c r="D707" s="5"/>
      <c r="E707" s="5"/>
      <c r="F707" s="102"/>
      <c r="G707" s="103"/>
      <c r="H707" s="103"/>
      <c r="I707" s="103"/>
      <c r="J707" s="102"/>
      <c r="K707" s="102"/>
      <c r="L707" s="103"/>
    </row>
    <row r="708" spans="4:12" x14ac:dyDescent="0.25">
      <c r="D708" s="5"/>
      <c r="E708" s="5"/>
      <c r="F708" s="102"/>
      <c r="G708" s="103"/>
      <c r="H708" s="103"/>
      <c r="I708" s="103"/>
      <c r="J708" s="102"/>
      <c r="K708" s="102"/>
      <c r="L708" s="103"/>
    </row>
    <row r="709" spans="4:12" x14ac:dyDescent="0.25">
      <c r="D709" s="5"/>
      <c r="E709" s="5"/>
      <c r="F709" s="102"/>
      <c r="G709" s="103"/>
      <c r="H709" s="103"/>
      <c r="I709" s="103"/>
      <c r="J709" s="102"/>
      <c r="K709" s="102"/>
      <c r="L709" s="103"/>
    </row>
    <row r="710" spans="4:12" x14ac:dyDescent="0.25">
      <c r="D710" s="5"/>
      <c r="E710" s="5"/>
      <c r="F710" s="102"/>
      <c r="G710" s="103"/>
      <c r="H710" s="103"/>
      <c r="I710" s="103"/>
      <c r="J710" s="102"/>
      <c r="K710" s="102"/>
      <c r="L710" s="103"/>
    </row>
    <row r="711" spans="4:12" x14ac:dyDescent="0.25">
      <c r="D711" s="5"/>
      <c r="E711" s="5"/>
      <c r="F711" s="102"/>
      <c r="G711" s="103"/>
      <c r="H711" s="103"/>
      <c r="I711" s="103"/>
      <c r="J711" s="102"/>
      <c r="K711" s="102"/>
      <c r="L711" s="103"/>
    </row>
    <row r="712" spans="4:12" x14ac:dyDescent="0.25">
      <c r="D712" s="5"/>
      <c r="E712" s="5"/>
      <c r="F712" s="102"/>
      <c r="G712" s="103"/>
      <c r="H712" s="103"/>
      <c r="I712" s="103"/>
      <c r="J712" s="102"/>
      <c r="K712" s="102"/>
      <c r="L712" s="103"/>
    </row>
    <row r="713" spans="4:12" x14ac:dyDescent="0.25">
      <c r="D713" s="5"/>
      <c r="E713" s="5"/>
      <c r="F713" s="102"/>
      <c r="G713" s="103"/>
      <c r="H713" s="103"/>
      <c r="I713" s="103"/>
      <c r="J713" s="102"/>
      <c r="K713" s="102"/>
      <c r="L713" s="103"/>
    </row>
    <row r="714" spans="4:12" x14ac:dyDescent="0.25">
      <c r="D714" s="5"/>
      <c r="E714" s="5"/>
      <c r="F714" s="102"/>
      <c r="G714" s="103"/>
      <c r="H714" s="103"/>
      <c r="I714" s="103"/>
      <c r="J714" s="102"/>
      <c r="K714" s="102"/>
      <c r="L714" s="103"/>
    </row>
    <row r="715" spans="4:12" x14ac:dyDescent="0.25">
      <c r="D715" s="5"/>
      <c r="E715" s="5"/>
      <c r="F715" s="102"/>
      <c r="G715" s="103"/>
      <c r="H715" s="103"/>
      <c r="I715" s="103"/>
      <c r="J715" s="102"/>
      <c r="K715" s="102"/>
      <c r="L715" s="103"/>
    </row>
    <row r="716" spans="4:12" x14ac:dyDescent="0.25">
      <c r="D716" s="5"/>
      <c r="E716" s="5"/>
      <c r="F716" s="102"/>
      <c r="G716" s="103"/>
      <c r="H716" s="103"/>
      <c r="I716" s="103"/>
      <c r="J716" s="102"/>
      <c r="K716" s="102"/>
      <c r="L716" s="103"/>
    </row>
    <row r="717" spans="4:12" x14ac:dyDescent="0.25">
      <c r="D717" s="5"/>
      <c r="E717" s="5"/>
      <c r="F717" s="102"/>
      <c r="G717" s="103"/>
      <c r="H717" s="103"/>
      <c r="I717" s="103"/>
      <c r="J717" s="102"/>
      <c r="K717" s="102"/>
      <c r="L717" s="103"/>
    </row>
    <row r="718" spans="4:12" x14ac:dyDescent="0.25">
      <c r="D718" s="5"/>
      <c r="E718" s="5"/>
      <c r="F718" s="102"/>
      <c r="G718" s="103"/>
      <c r="H718" s="103"/>
      <c r="I718" s="103"/>
      <c r="J718" s="102"/>
      <c r="K718" s="102"/>
      <c r="L718" s="103"/>
    </row>
    <row r="719" spans="4:12" x14ac:dyDescent="0.25">
      <c r="D719" s="5"/>
      <c r="E719" s="5"/>
      <c r="F719" s="102"/>
      <c r="G719" s="103"/>
      <c r="H719" s="103"/>
      <c r="I719" s="103"/>
      <c r="J719" s="102"/>
      <c r="K719" s="102"/>
      <c r="L719" s="103"/>
    </row>
    <row r="720" spans="4:12" x14ac:dyDescent="0.25">
      <c r="D720" s="5"/>
      <c r="E720" s="5"/>
      <c r="F720" s="102"/>
      <c r="G720" s="103"/>
      <c r="H720" s="103"/>
      <c r="I720" s="103"/>
      <c r="J720" s="102"/>
      <c r="K720" s="102"/>
      <c r="L720" s="103"/>
    </row>
    <row r="721" spans="4:12" x14ac:dyDescent="0.25">
      <c r="D721" s="5"/>
      <c r="E721" s="5"/>
      <c r="F721" s="102"/>
      <c r="G721" s="103"/>
      <c r="H721" s="103"/>
      <c r="I721" s="103"/>
      <c r="J721" s="102"/>
      <c r="K721" s="102"/>
      <c r="L721" s="103"/>
    </row>
    <row r="722" spans="4:12" x14ac:dyDescent="0.25">
      <c r="D722" s="5"/>
      <c r="E722" s="5"/>
      <c r="F722" s="102"/>
      <c r="G722" s="103"/>
      <c r="H722" s="103"/>
      <c r="I722" s="103"/>
      <c r="J722" s="102"/>
      <c r="K722" s="102"/>
      <c r="L722" s="103"/>
    </row>
    <row r="723" spans="4:12" x14ac:dyDescent="0.25">
      <c r="D723" s="5"/>
      <c r="E723" s="5"/>
      <c r="F723" s="102"/>
      <c r="G723" s="103"/>
      <c r="H723" s="103"/>
      <c r="I723" s="103"/>
      <c r="J723" s="102"/>
      <c r="K723" s="102"/>
      <c r="L723" s="103"/>
    </row>
    <row r="724" spans="4:12" x14ac:dyDescent="0.25">
      <c r="D724" s="5"/>
      <c r="E724" s="5"/>
      <c r="F724" s="102"/>
      <c r="G724" s="103"/>
      <c r="H724" s="103"/>
      <c r="I724" s="103"/>
      <c r="J724" s="102"/>
      <c r="K724" s="102"/>
      <c r="L724" s="103"/>
    </row>
    <row r="725" spans="4:12" x14ac:dyDescent="0.25">
      <c r="D725" s="5"/>
      <c r="E725" s="5"/>
      <c r="F725" s="102"/>
      <c r="G725" s="103"/>
      <c r="H725" s="103"/>
      <c r="I725" s="103"/>
      <c r="J725" s="102"/>
      <c r="K725" s="102"/>
      <c r="L725" s="103"/>
    </row>
    <row r="726" spans="4:12" x14ac:dyDescent="0.25">
      <c r="D726" s="5"/>
      <c r="E726" s="5"/>
      <c r="F726" s="102"/>
      <c r="G726" s="103"/>
      <c r="H726" s="103"/>
      <c r="I726" s="103"/>
      <c r="J726" s="102"/>
      <c r="K726" s="102"/>
      <c r="L726" s="103"/>
    </row>
    <row r="727" spans="4:12" x14ac:dyDescent="0.25">
      <c r="D727" s="5"/>
      <c r="E727" s="5"/>
      <c r="F727" s="102"/>
      <c r="G727" s="103"/>
      <c r="H727" s="103"/>
      <c r="I727" s="103"/>
      <c r="J727" s="102"/>
      <c r="K727" s="102"/>
      <c r="L727" s="103"/>
    </row>
    <row r="728" spans="4:12" x14ac:dyDescent="0.25">
      <c r="D728" s="5"/>
      <c r="E728" s="5"/>
      <c r="F728" s="102"/>
      <c r="G728" s="103"/>
      <c r="H728" s="103"/>
      <c r="I728" s="103"/>
      <c r="J728" s="102"/>
      <c r="K728" s="102"/>
      <c r="L728" s="103"/>
    </row>
    <row r="729" spans="4:12" x14ac:dyDescent="0.25">
      <c r="D729" s="5"/>
      <c r="E729" s="5"/>
      <c r="F729" s="102"/>
      <c r="G729" s="103"/>
      <c r="H729" s="103"/>
      <c r="I729" s="103"/>
      <c r="J729" s="102"/>
      <c r="K729" s="102"/>
      <c r="L729" s="103"/>
    </row>
    <row r="730" spans="4:12" x14ac:dyDescent="0.25">
      <c r="D730" s="5"/>
      <c r="E730" s="5"/>
      <c r="F730" s="102"/>
      <c r="G730" s="103"/>
      <c r="H730" s="103"/>
      <c r="I730" s="103"/>
      <c r="J730" s="102"/>
      <c r="K730" s="102"/>
      <c r="L730" s="103"/>
    </row>
    <row r="731" spans="4:12" x14ac:dyDescent="0.25">
      <c r="D731" s="5"/>
      <c r="E731" s="5"/>
      <c r="F731" s="102"/>
      <c r="G731" s="103"/>
      <c r="H731" s="103"/>
      <c r="I731" s="103"/>
      <c r="J731" s="102"/>
      <c r="K731" s="102"/>
      <c r="L731" s="103"/>
    </row>
    <row r="732" spans="4:12" x14ac:dyDescent="0.25">
      <c r="D732" s="5"/>
      <c r="E732" s="5"/>
      <c r="F732" s="102"/>
      <c r="G732" s="103"/>
      <c r="H732" s="103"/>
      <c r="I732" s="103"/>
      <c r="J732" s="102"/>
      <c r="K732" s="102"/>
      <c r="L732" s="103"/>
    </row>
    <row r="733" spans="4:12" x14ac:dyDescent="0.25">
      <c r="D733" s="5"/>
      <c r="E733" s="5"/>
      <c r="F733" s="102"/>
      <c r="G733" s="103"/>
      <c r="H733" s="103"/>
      <c r="I733" s="103"/>
      <c r="J733" s="102"/>
      <c r="K733" s="102"/>
      <c r="L733" s="103"/>
    </row>
    <row r="734" spans="4:12" x14ac:dyDescent="0.25">
      <c r="D734" s="5"/>
      <c r="E734" s="5"/>
      <c r="F734" s="102"/>
      <c r="G734" s="103"/>
      <c r="H734" s="103"/>
      <c r="I734" s="103"/>
      <c r="J734" s="102"/>
      <c r="K734" s="102"/>
      <c r="L734" s="103"/>
    </row>
    <row r="735" spans="4:12" x14ac:dyDescent="0.25">
      <c r="D735" s="5"/>
      <c r="E735" s="5"/>
      <c r="F735" s="102"/>
      <c r="G735" s="103"/>
      <c r="H735" s="103"/>
      <c r="I735" s="103"/>
      <c r="J735" s="102"/>
      <c r="K735" s="102"/>
      <c r="L735" s="103"/>
    </row>
    <row r="736" spans="4:12" x14ac:dyDescent="0.25">
      <c r="D736" s="5"/>
      <c r="E736" s="5"/>
      <c r="F736" s="102"/>
      <c r="G736" s="103"/>
      <c r="H736" s="103"/>
      <c r="I736" s="103"/>
      <c r="J736" s="102"/>
      <c r="K736" s="102"/>
      <c r="L736" s="103"/>
    </row>
    <row r="737" spans="4:12" x14ac:dyDescent="0.25">
      <c r="D737" s="5"/>
      <c r="E737" s="5"/>
      <c r="F737" s="102"/>
      <c r="G737" s="103"/>
      <c r="H737" s="103"/>
      <c r="I737" s="103"/>
      <c r="J737" s="102"/>
      <c r="K737" s="102"/>
      <c r="L737" s="103"/>
    </row>
    <row r="738" spans="4:12" x14ac:dyDescent="0.25">
      <c r="D738" s="5"/>
      <c r="E738" s="5"/>
      <c r="F738" s="102"/>
      <c r="G738" s="103"/>
      <c r="H738" s="103"/>
      <c r="I738" s="103"/>
      <c r="J738" s="102"/>
      <c r="K738" s="102"/>
      <c r="L738" s="103"/>
    </row>
    <row r="739" spans="4:12" x14ac:dyDescent="0.25">
      <c r="D739" s="5"/>
      <c r="E739" s="5"/>
      <c r="F739" s="102"/>
      <c r="G739" s="103"/>
      <c r="H739" s="103"/>
      <c r="I739" s="103"/>
      <c r="J739" s="102"/>
      <c r="K739" s="102"/>
      <c r="L739" s="103"/>
    </row>
    <row r="740" spans="4:12" x14ac:dyDescent="0.25">
      <c r="D740" s="5"/>
      <c r="E740" s="5"/>
      <c r="F740" s="102"/>
      <c r="G740" s="103"/>
      <c r="H740" s="103"/>
      <c r="I740" s="103"/>
      <c r="J740" s="102"/>
      <c r="K740" s="102"/>
      <c r="L740" s="103"/>
    </row>
    <row r="741" spans="4:12" x14ac:dyDescent="0.25">
      <c r="D741" s="5"/>
      <c r="E741" s="5"/>
      <c r="F741" s="102"/>
      <c r="G741" s="103"/>
      <c r="H741" s="103"/>
      <c r="I741" s="103"/>
      <c r="J741" s="102"/>
      <c r="K741" s="102"/>
      <c r="L741" s="103"/>
    </row>
    <row r="742" spans="4:12" x14ac:dyDescent="0.25">
      <c r="D742" s="5"/>
      <c r="E742" s="5"/>
      <c r="F742" s="102"/>
      <c r="G742" s="103"/>
      <c r="H742" s="103"/>
      <c r="I742" s="103"/>
      <c r="J742" s="102"/>
      <c r="K742" s="102"/>
      <c r="L742" s="103"/>
    </row>
    <row r="743" spans="4:12" x14ac:dyDescent="0.25">
      <c r="D743" s="5"/>
      <c r="E743" s="5"/>
      <c r="F743" s="102"/>
      <c r="G743" s="103"/>
      <c r="H743" s="103"/>
      <c r="I743" s="103"/>
      <c r="J743" s="102"/>
      <c r="K743" s="102"/>
      <c r="L743" s="103"/>
    </row>
    <row r="744" spans="4:12" x14ac:dyDescent="0.25">
      <c r="D744" s="5"/>
      <c r="E744" s="5"/>
      <c r="F744" s="102"/>
      <c r="G744" s="103"/>
      <c r="H744" s="103"/>
      <c r="I744" s="103"/>
      <c r="J744" s="102"/>
      <c r="K744" s="102"/>
      <c r="L744" s="103"/>
    </row>
    <row r="745" spans="4:12" x14ac:dyDescent="0.25">
      <c r="D745" s="5"/>
      <c r="E745" s="5"/>
      <c r="F745" s="102"/>
      <c r="G745" s="103"/>
      <c r="H745" s="103"/>
      <c r="I745" s="103"/>
      <c r="J745" s="102"/>
      <c r="K745" s="102"/>
      <c r="L745" s="103"/>
    </row>
    <row r="746" spans="4:12" x14ac:dyDescent="0.25">
      <c r="D746" s="5"/>
      <c r="E746" s="5"/>
      <c r="F746" s="102"/>
      <c r="G746" s="103"/>
      <c r="H746" s="103"/>
      <c r="I746" s="103"/>
      <c r="J746" s="102"/>
      <c r="K746" s="102"/>
      <c r="L746" s="103"/>
    </row>
    <row r="747" spans="4:12" x14ac:dyDescent="0.25">
      <c r="D747" s="5"/>
      <c r="E747" s="5"/>
      <c r="F747" s="102"/>
      <c r="G747" s="103"/>
      <c r="H747" s="103"/>
      <c r="I747" s="103"/>
      <c r="J747" s="102"/>
      <c r="K747" s="102"/>
      <c r="L747" s="103"/>
    </row>
    <row r="748" spans="4:12" x14ac:dyDescent="0.25">
      <c r="D748" s="5"/>
      <c r="E748" s="5"/>
      <c r="F748" s="102"/>
      <c r="G748" s="103"/>
      <c r="H748" s="103"/>
      <c r="I748" s="103"/>
      <c r="J748" s="102"/>
      <c r="K748" s="102"/>
      <c r="L748" s="103"/>
    </row>
    <row r="749" spans="4:12" x14ac:dyDescent="0.25">
      <c r="D749" s="5"/>
      <c r="E749" s="5"/>
      <c r="F749" s="102"/>
      <c r="G749" s="103"/>
      <c r="H749" s="103"/>
      <c r="I749" s="103"/>
      <c r="J749" s="102"/>
      <c r="K749" s="102"/>
      <c r="L749" s="103"/>
    </row>
    <row r="750" spans="4:12" x14ac:dyDescent="0.25">
      <c r="D750" s="5"/>
      <c r="E750" s="5"/>
      <c r="F750" s="102"/>
      <c r="G750" s="103"/>
      <c r="H750" s="103"/>
      <c r="I750" s="103"/>
      <c r="J750" s="102"/>
      <c r="K750" s="102"/>
      <c r="L750" s="103"/>
    </row>
    <row r="751" spans="4:12" x14ac:dyDescent="0.25">
      <c r="D751" s="5"/>
      <c r="E751" s="5"/>
      <c r="F751" s="102"/>
      <c r="G751" s="103"/>
      <c r="H751" s="103"/>
      <c r="I751" s="103"/>
      <c r="J751" s="102"/>
      <c r="K751" s="102"/>
      <c r="L751" s="103"/>
    </row>
    <row r="752" spans="4:12" x14ac:dyDescent="0.25">
      <c r="D752" s="5"/>
      <c r="E752" s="5"/>
      <c r="F752" s="102"/>
      <c r="G752" s="103"/>
      <c r="H752" s="103"/>
      <c r="I752" s="103"/>
      <c r="J752" s="102"/>
      <c r="K752" s="102"/>
      <c r="L752" s="103"/>
    </row>
    <row r="753" spans="4:12" x14ac:dyDescent="0.25">
      <c r="D753" s="5"/>
      <c r="E753" s="5"/>
      <c r="F753" s="102"/>
      <c r="G753" s="103"/>
      <c r="H753" s="103"/>
      <c r="I753" s="103"/>
      <c r="J753" s="102"/>
      <c r="K753" s="102"/>
      <c r="L753" s="103"/>
    </row>
    <row r="754" spans="4:12" x14ac:dyDescent="0.25">
      <c r="D754" s="5"/>
      <c r="E754" s="5"/>
      <c r="F754" s="102"/>
      <c r="G754" s="103"/>
      <c r="H754" s="103"/>
      <c r="I754" s="103"/>
      <c r="J754" s="102"/>
      <c r="K754" s="102"/>
      <c r="L754" s="103"/>
    </row>
    <row r="755" spans="4:12" x14ac:dyDescent="0.25">
      <c r="D755" s="5"/>
      <c r="E755" s="5"/>
      <c r="F755" s="102"/>
      <c r="G755" s="103"/>
      <c r="H755" s="103"/>
      <c r="I755" s="103"/>
      <c r="J755" s="102"/>
      <c r="K755" s="102"/>
      <c r="L755" s="103"/>
    </row>
    <row r="756" spans="4:12" x14ac:dyDescent="0.25">
      <c r="D756" s="5"/>
      <c r="E756" s="5"/>
      <c r="F756" s="102"/>
      <c r="G756" s="103"/>
      <c r="H756" s="103"/>
      <c r="I756" s="103"/>
      <c r="J756" s="102"/>
      <c r="K756" s="102"/>
      <c r="L756" s="103"/>
    </row>
    <row r="757" spans="4:12" x14ac:dyDescent="0.25">
      <c r="D757" s="5"/>
      <c r="E757" s="5"/>
      <c r="F757" s="102"/>
      <c r="G757" s="103"/>
      <c r="H757" s="103"/>
      <c r="I757" s="103"/>
      <c r="J757" s="102"/>
      <c r="K757" s="102"/>
      <c r="L757" s="103"/>
    </row>
    <row r="758" spans="4:12" x14ac:dyDescent="0.25">
      <c r="D758" s="5"/>
      <c r="E758" s="5"/>
      <c r="F758" s="102"/>
      <c r="G758" s="103"/>
      <c r="H758" s="103"/>
      <c r="I758" s="103"/>
      <c r="J758" s="102"/>
      <c r="K758" s="102"/>
      <c r="L758" s="103"/>
    </row>
    <row r="759" spans="4:12" x14ac:dyDescent="0.25">
      <c r="D759" s="5"/>
      <c r="E759" s="5"/>
      <c r="F759" s="102"/>
      <c r="G759" s="103"/>
      <c r="H759" s="103"/>
      <c r="I759" s="103"/>
      <c r="J759" s="102"/>
      <c r="K759" s="102"/>
      <c r="L759" s="103"/>
    </row>
    <row r="760" spans="4:12" x14ac:dyDescent="0.25">
      <c r="D760" s="5"/>
      <c r="E760" s="5"/>
      <c r="F760" s="102"/>
      <c r="G760" s="103"/>
      <c r="H760" s="103"/>
      <c r="I760" s="103"/>
      <c r="J760" s="102"/>
      <c r="K760" s="102"/>
      <c r="L760" s="103"/>
    </row>
    <row r="761" spans="4:12" x14ac:dyDescent="0.25">
      <c r="D761" s="5"/>
      <c r="E761" s="5"/>
      <c r="F761" s="102"/>
      <c r="G761" s="103"/>
      <c r="H761" s="103"/>
      <c r="I761" s="103"/>
      <c r="J761" s="102"/>
      <c r="K761" s="102"/>
      <c r="L761" s="103"/>
    </row>
    <row r="762" spans="4:12" x14ac:dyDescent="0.25">
      <c r="D762" s="5"/>
      <c r="E762" s="5"/>
      <c r="F762" s="102"/>
      <c r="G762" s="103"/>
      <c r="H762" s="103"/>
      <c r="I762" s="103"/>
      <c r="J762" s="102"/>
      <c r="K762" s="102"/>
      <c r="L762" s="103"/>
    </row>
    <row r="763" spans="4:12" x14ac:dyDescent="0.25">
      <c r="D763" s="5"/>
      <c r="E763" s="5"/>
      <c r="F763" s="102"/>
      <c r="G763" s="103"/>
      <c r="H763" s="103"/>
      <c r="I763" s="103"/>
      <c r="J763" s="102"/>
      <c r="K763" s="102"/>
      <c r="L763" s="103"/>
    </row>
    <row r="764" spans="4:12" x14ac:dyDescent="0.25">
      <c r="D764" s="5"/>
      <c r="E764" s="5"/>
      <c r="F764" s="102"/>
      <c r="G764" s="103"/>
      <c r="H764" s="103"/>
      <c r="I764" s="103"/>
      <c r="J764" s="102"/>
      <c r="K764" s="102"/>
      <c r="L764" s="103"/>
    </row>
    <row r="765" spans="4:12" x14ac:dyDescent="0.25">
      <c r="D765" s="5"/>
      <c r="E765" s="5"/>
      <c r="F765" s="102"/>
      <c r="G765" s="103"/>
      <c r="H765" s="103"/>
      <c r="I765" s="103"/>
      <c r="J765" s="102"/>
      <c r="K765" s="102"/>
      <c r="L765" s="103"/>
    </row>
    <row r="766" spans="4:12" x14ac:dyDescent="0.25">
      <c r="D766" s="5"/>
      <c r="E766" s="5"/>
      <c r="F766" s="102"/>
      <c r="G766" s="103"/>
      <c r="H766" s="103"/>
      <c r="I766" s="103"/>
      <c r="J766" s="102"/>
      <c r="K766" s="102"/>
      <c r="L766" s="103"/>
    </row>
    <row r="767" spans="4:12" x14ac:dyDescent="0.25">
      <c r="D767" s="5"/>
      <c r="E767" s="5"/>
      <c r="F767" s="102"/>
      <c r="G767" s="103"/>
      <c r="H767" s="103"/>
      <c r="I767" s="103"/>
      <c r="J767" s="102"/>
      <c r="K767" s="102"/>
      <c r="L767" s="103"/>
    </row>
    <row r="768" spans="4:12" x14ac:dyDescent="0.25">
      <c r="D768" s="5"/>
      <c r="E768" s="5"/>
      <c r="F768" s="102"/>
      <c r="G768" s="103"/>
      <c r="H768" s="103"/>
      <c r="I768" s="103"/>
      <c r="J768" s="102"/>
      <c r="K768" s="102"/>
      <c r="L768" s="103"/>
    </row>
    <row r="769" spans="4:12" x14ac:dyDescent="0.25">
      <c r="D769" s="5"/>
      <c r="E769" s="5"/>
      <c r="F769" s="102"/>
      <c r="G769" s="103"/>
      <c r="H769" s="103"/>
      <c r="I769" s="103"/>
      <c r="J769" s="102"/>
      <c r="K769" s="102"/>
      <c r="L769" s="103"/>
    </row>
    <row r="770" spans="4:12" x14ac:dyDescent="0.25">
      <c r="D770" s="5"/>
      <c r="E770" s="5"/>
      <c r="F770" s="102"/>
      <c r="G770" s="103"/>
      <c r="H770" s="103"/>
      <c r="I770" s="103"/>
      <c r="J770" s="102"/>
      <c r="K770" s="102"/>
      <c r="L770" s="103"/>
    </row>
    <row r="771" spans="4:12" x14ac:dyDescent="0.25">
      <c r="D771" s="5"/>
      <c r="E771" s="5"/>
      <c r="F771" s="102"/>
      <c r="G771" s="103"/>
      <c r="H771" s="103"/>
      <c r="I771" s="103"/>
      <c r="J771" s="102"/>
      <c r="K771" s="102"/>
      <c r="L771" s="103"/>
    </row>
    <row r="772" spans="4:12" x14ac:dyDescent="0.25">
      <c r="D772" s="5"/>
      <c r="E772" s="5"/>
      <c r="F772" s="102"/>
      <c r="G772" s="103"/>
      <c r="H772" s="103"/>
      <c r="I772" s="103"/>
      <c r="J772" s="102"/>
      <c r="K772" s="102"/>
      <c r="L772" s="103"/>
    </row>
    <row r="773" spans="4:12" x14ac:dyDescent="0.25">
      <c r="D773" s="5"/>
      <c r="E773" s="5"/>
      <c r="F773" s="102"/>
      <c r="G773" s="103"/>
      <c r="H773" s="103"/>
      <c r="I773" s="103"/>
      <c r="J773" s="102"/>
      <c r="K773" s="102"/>
      <c r="L773" s="103"/>
    </row>
    <row r="774" spans="4:12" x14ac:dyDescent="0.25">
      <c r="D774" s="5"/>
      <c r="E774" s="5"/>
      <c r="F774" s="102"/>
      <c r="G774" s="103"/>
      <c r="H774" s="103"/>
      <c r="I774" s="103"/>
      <c r="J774" s="102"/>
      <c r="K774" s="102"/>
      <c r="L774" s="103"/>
    </row>
    <row r="775" spans="4:12" x14ac:dyDescent="0.25">
      <c r="D775" s="5"/>
      <c r="E775" s="5"/>
      <c r="F775" s="102"/>
      <c r="G775" s="103"/>
      <c r="H775" s="103"/>
      <c r="I775" s="103"/>
      <c r="J775" s="102"/>
      <c r="K775" s="102"/>
      <c r="L775" s="103"/>
    </row>
    <row r="776" spans="4:12" x14ac:dyDescent="0.25">
      <c r="D776" s="5"/>
      <c r="E776" s="5"/>
      <c r="F776" s="102"/>
      <c r="G776" s="103"/>
      <c r="H776" s="103"/>
      <c r="I776" s="103"/>
      <c r="J776" s="102"/>
      <c r="K776" s="102"/>
      <c r="L776" s="103"/>
    </row>
    <row r="777" spans="4:12" x14ac:dyDescent="0.25">
      <c r="D777" s="5"/>
      <c r="E777" s="5"/>
      <c r="F777" s="102"/>
      <c r="G777" s="103"/>
      <c r="H777" s="103"/>
      <c r="I777" s="103"/>
      <c r="J777" s="102"/>
      <c r="K777" s="102"/>
      <c r="L777" s="103"/>
    </row>
    <row r="778" spans="4:12" x14ac:dyDescent="0.25">
      <c r="D778" s="5"/>
      <c r="E778" s="5"/>
      <c r="F778" s="102"/>
      <c r="G778" s="103"/>
      <c r="H778" s="103"/>
      <c r="I778" s="103"/>
      <c r="J778" s="102"/>
      <c r="K778" s="102"/>
      <c r="L778" s="103"/>
    </row>
    <row r="779" spans="4:12" x14ac:dyDescent="0.25">
      <c r="D779" s="5"/>
      <c r="E779" s="5"/>
      <c r="F779" s="102"/>
      <c r="G779" s="103"/>
      <c r="H779" s="103"/>
      <c r="I779" s="103"/>
      <c r="J779" s="102"/>
      <c r="K779" s="102"/>
      <c r="L779" s="103"/>
    </row>
    <row r="780" spans="4:12" x14ac:dyDescent="0.25">
      <c r="D780" s="5"/>
      <c r="E780" s="5"/>
      <c r="F780" s="102"/>
      <c r="G780" s="103"/>
      <c r="H780" s="103"/>
      <c r="I780" s="103"/>
      <c r="J780" s="102"/>
      <c r="K780" s="102"/>
      <c r="L780" s="103"/>
    </row>
    <row r="781" spans="4:12" x14ac:dyDescent="0.25">
      <c r="D781" s="5"/>
      <c r="E781" s="5"/>
      <c r="F781" s="102"/>
      <c r="G781" s="103"/>
      <c r="H781" s="103"/>
      <c r="I781" s="103"/>
      <c r="J781" s="102"/>
      <c r="K781" s="102"/>
      <c r="L781" s="103"/>
    </row>
    <row r="782" spans="4:12" x14ac:dyDescent="0.25">
      <c r="D782" s="5"/>
      <c r="E782" s="5"/>
      <c r="F782" s="102"/>
      <c r="G782" s="103"/>
      <c r="H782" s="103"/>
      <c r="I782" s="103"/>
      <c r="J782" s="102"/>
      <c r="K782" s="102"/>
      <c r="L782" s="103"/>
    </row>
    <row r="783" spans="4:12" x14ac:dyDescent="0.25">
      <c r="D783" s="5"/>
      <c r="E783" s="5"/>
      <c r="F783" s="102"/>
      <c r="G783" s="103"/>
      <c r="H783" s="103"/>
      <c r="I783" s="103"/>
      <c r="J783" s="102"/>
      <c r="K783" s="102"/>
      <c r="L783" s="103"/>
    </row>
    <row r="784" spans="4:12" x14ac:dyDescent="0.25">
      <c r="D784" s="5"/>
      <c r="E784" s="5"/>
      <c r="F784" s="102"/>
      <c r="G784" s="103"/>
      <c r="H784" s="103"/>
      <c r="I784" s="103"/>
      <c r="J784" s="102"/>
      <c r="K784" s="102"/>
      <c r="L784" s="103"/>
    </row>
    <row r="785" spans="4:12" x14ac:dyDescent="0.25">
      <c r="D785" s="5"/>
      <c r="E785" s="5"/>
      <c r="F785" s="102"/>
      <c r="G785" s="103"/>
      <c r="H785" s="103"/>
      <c r="I785" s="103"/>
      <c r="J785" s="102"/>
      <c r="K785" s="102"/>
      <c r="L785" s="103"/>
    </row>
    <row r="786" spans="4:12" x14ac:dyDescent="0.25">
      <c r="D786" s="5"/>
      <c r="E786" s="5"/>
      <c r="F786" s="102"/>
      <c r="G786" s="103"/>
      <c r="H786" s="103"/>
      <c r="I786" s="103"/>
      <c r="J786" s="102"/>
      <c r="K786" s="102"/>
      <c r="L786" s="103"/>
    </row>
    <row r="787" spans="4:12" x14ac:dyDescent="0.25">
      <c r="D787" s="5"/>
      <c r="E787" s="5"/>
      <c r="F787" s="102"/>
      <c r="G787" s="103"/>
      <c r="H787" s="103"/>
      <c r="I787" s="103"/>
      <c r="J787" s="102"/>
      <c r="K787" s="102"/>
      <c r="L787" s="103"/>
    </row>
    <row r="788" spans="4:12" x14ac:dyDescent="0.25">
      <c r="D788" s="5"/>
      <c r="E788" s="5"/>
      <c r="F788" s="102"/>
      <c r="G788" s="103"/>
      <c r="H788" s="103"/>
      <c r="I788" s="103"/>
      <c r="J788" s="102"/>
      <c r="K788" s="102"/>
      <c r="L788" s="103"/>
    </row>
    <row r="789" spans="4:12" x14ac:dyDescent="0.25">
      <c r="D789" s="5"/>
      <c r="E789" s="5"/>
      <c r="F789" s="102"/>
      <c r="G789" s="103"/>
      <c r="H789" s="103"/>
      <c r="I789" s="103"/>
      <c r="J789" s="102"/>
      <c r="K789" s="102"/>
      <c r="L789" s="103"/>
    </row>
    <row r="790" spans="4:12" x14ac:dyDescent="0.25">
      <c r="D790" s="5"/>
      <c r="E790" s="5"/>
      <c r="F790" s="102"/>
      <c r="G790" s="103"/>
      <c r="H790" s="103"/>
      <c r="I790" s="103"/>
      <c r="J790" s="102"/>
      <c r="K790" s="102"/>
      <c r="L790" s="103"/>
    </row>
    <row r="791" spans="4:12" x14ac:dyDescent="0.25">
      <c r="D791" s="5"/>
      <c r="E791" s="5"/>
      <c r="F791" s="102"/>
      <c r="G791" s="103"/>
      <c r="H791" s="103"/>
      <c r="I791" s="103"/>
      <c r="J791" s="102"/>
      <c r="K791" s="102"/>
      <c r="L791" s="103"/>
    </row>
    <row r="792" spans="4:12" x14ac:dyDescent="0.25">
      <c r="D792" s="5"/>
      <c r="E792" s="5"/>
      <c r="F792" s="102"/>
      <c r="G792" s="103"/>
      <c r="H792" s="103"/>
      <c r="I792" s="103"/>
      <c r="J792" s="102"/>
      <c r="K792" s="102"/>
      <c r="L792" s="103"/>
    </row>
    <row r="793" spans="4:12" x14ac:dyDescent="0.25">
      <c r="D793" s="5"/>
      <c r="E793" s="5"/>
      <c r="F793" s="102"/>
      <c r="G793" s="103"/>
      <c r="H793" s="103"/>
      <c r="I793" s="103"/>
      <c r="J793" s="102"/>
      <c r="K793" s="102"/>
      <c r="L793" s="103"/>
    </row>
    <row r="794" spans="4:12" x14ac:dyDescent="0.25">
      <c r="D794" s="5"/>
      <c r="E794" s="5"/>
      <c r="F794" s="102"/>
      <c r="G794" s="103"/>
      <c r="H794" s="103"/>
      <c r="I794" s="103"/>
      <c r="J794" s="102"/>
      <c r="K794" s="102"/>
      <c r="L794" s="103"/>
    </row>
    <row r="795" spans="4:12" x14ac:dyDescent="0.25">
      <c r="D795" s="5"/>
      <c r="E795" s="5"/>
      <c r="F795" s="102"/>
      <c r="G795" s="103"/>
      <c r="H795" s="103"/>
      <c r="I795" s="103"/>
      <c r="J795" s="102"/>
      <c r="K795" s="102"/>
      <c r="L795" s="103"/>
    </row>
    <row r="796" spans="4:12" x14ac:dyDescent="0.25">
      <c r="D796" s="5"/>
      <c r="E796" s="5"/>
      <c r="F796" s="102"/>
      <c r="G796" s="103"/>
      <c r="H796" s="103"/>
      <c r="I796" s="103"/>
      <c r="J796" s="102"/>
      <c r="K796" s="102"/>
      <c r="L796" s="103"/>
    </row>
    <row r="797" spans="4:12" x14ac:dyDescent="0.25">
      <c r="D797" s="5"/>
      <c r="E797" s="5"/>
      <c r="F797" s="102"/>
      <c r="G797" s="103"/>
      <c r="H797" s="103"/>
      <c r="I797" s="103"/>
      <c r="J797" s="102"/>
      <c r="K797" s="102"/>
      <c r="L797" s="103"/>
    </row>
    <row r="798" spans="4:12" x14ac:dyDescent="0.25">
      <c r="D798" s="5"/>
      <c r="E798" s="5"/>
      <c r="F798" s="102"/>
      <c r="G798" s="103"/>
      <c r="H798" s="103"/>
      <c r="I798" s="103"/>
      <c r="J798" s="102"/>
      <c r="K798" s="102"/>
      <c r="L798" s="103"/>
    </row>
    <row r="799" spans="4:12" x14ac:dyDescent="0.25">
      <c r="D799" s="5"/>
      <c r="E799" s="5"/>
      <c r="F799" s="102"/>
      <c r="G799" s="103"/>
      <c r="H799" s="103"/>
      <c r="I799" s="103"/>
      <c r="J799" s="102"/>
      <c r="K799" s="102"/>
      <c r="L799" s="103"/>
    </row>
    <row r="800" spans="4:12" x14ac:dyDescent="0.25">
      <c r="D800" s="5"/>
      <c r="E800" s="5"/>
      <c r="F800" s="102"/>
      <c r="G800" s="103"/>
      <c r="H800" s="103"/>
      <c r="I800" s="103"/>
      <c r="J800" s="102"/>
      <c r="K800" s="102"/>
      <c r="L800" s="103"/>
    </row>
    <row r="801" spans="4:12" x14ac:dyDescent="0.25">
      <c r="D801" s="5"/>
      <c r="E801" s="5"/>
      <c r="F801" s="102"/>
      <c r="G801" s="103"/>
      <c r="H801" s="103"/>
      <c r="I801" s="103"/>
      <c r="J801" s="102"/>
      <c r="K801" s="102"/>
      <c r="L801" s="103"/>
    </row>
    <row r="802" spans="4:12" x14ac:dyDescent="0.25">
      <c r="D802" s="5"/>
      <c r="E802" s="5"/>
      <c r="F802" s="102"/>
      <c r="G802" s="103"/>
      <c r="H802" s="103"/>
      <c r="I802" s="103"/>
      <c r="J802" s="102"/>
      <c r="K802" s="102"/>
      <c r="L802" s="103"/>
    </row>
    <row r="803" spans="4:12" x14ac:dyDescent="0.25">
      <c r="D803" s="5"/>
      <c r="E803" s="5"/>
      <c r="F803" s="102"/>
      <c r="G803" s="103"/>
      <c r="H803" s="103"/>
      <c r="I803" s="103"/>
      <c r="J803" s="102"/>
      <c r="K803" s="102"/>
      <c r="L803" s="103"/>
    </row>
    <row r="804" spans="4:12" x14ac:dyDescent="0.25">
      <c r="D804" s="5"/>
      <c r="E804" s="5"/>
      <c r="F804" s="102"/>
      <c r="G804" s="103"/>
      <c r="H804" s="103"/>
      <c r="I804" s="103"/>
      <c r="J804" s="102"/>
      <c r="K804" s="102"/>
      <c r="L804" s="103"/>
    </row>
    <row r="805" spans="4:12" x14ac:dyDescent="0.25">
      <c r="D805" s="5"/>
      <c r="E805" s="5"/>
      <c r="F805" s="102"/>
      <c r="G805" s="103"/>
      <c r="H805" s="103"/>
      <c r="I805" s="103"/>
      <c r="J805" s="102"/>
      <c r="K805" s="102"/>
      <c r="L805" s="103"/>
    </row>
    <row r="806" spans="4:12" x14ac:dyDescent="0.25">
      <c r="D806" s="5"/>
      <c r="E806" s="5"/>
      <c r="F806" s="102"/>
      <c r="G806" s="103"/>
      <c r="H806" s="103"/>
      <c r="I806" s="103"/>
      <c r="J806" s="102"/>
      <c r="K806" s="102"/>
      <c r="L806" s="103"/>
    </row>
    <row r="807" spans="4:12" x14ac:dyDescent="0.25">
      <c r="D807" s="5"/>
      <c r="E807" s="5"/>
      <c r="F807" s="102"/>
      <c r="G807" s="103"/>
      <c r="H807" s="103"/>
      <c r="I807" s="103"/>
      <c r="J807" s="102"/>
      <c r="K807" s="102"/>
      <c r="L807" s="103"/>
    </row>
    <row r="808" spans="4:12" x14ac:dyDescent="0.25">
      <c r="D808" s="5"/>
      <c r="E808" s="5"/>
      <c r="F808" s="102"/>
      <c r="G808" s="103"/>
      <c r="H808" s="103"/>
      <c r="I808" s="103"/>
      <c r="J808" s="102"/>
      <c r="K808" s="102"/>
      <c r="L808" s="103"/>
    </row>
    <row r="809" spans="4:12" x14ac:dyDescent="0.25">
      <c r="D809" s="5"/>
      <c r="E809" s="5"/>
      <c r="F809" s="102"/>
      <c r="G809" s="103"/>
      <c r="H809" s="103"/>
      <c r="I809" s="103"/>
      <c r="J809" s="102"/>
      <c r="K809" s="102"/>
      <c r="L809" s="103"/>
    </row>
    <row r="810" spans="4:12" x14ac:dyDescent="0.25">
      <c r="D810" s="5"/>
      <c r="E810" s="5"/>
      <c r="F810" s="102"/>
      <c r="G810" s="103"/>
      <c r="H810" s="103"/>
      <c r="I810" s="103"/>
      <c r="J810" s="102"/>
      <c r="K810" s="102"/>
      <c r="L810" s="103"/>
    </row>
    <row r="811" spans="4:12" x14ac:dyDescent="0.25">
      <c r="D811" s="5"/>
      <c r="E811" s="5"/>
      <c r="F811" s="102"/>
      <c r="G811" s="103"/>
      <c r="H811" s="103"/>
      <c r="I811" s="103"/>
      <c r="J811" s="102"/>
      <c r="K811" s="102"/>
      <c r="L811" s="103"/>
    </row>
    <row r="812" spans="4:12" x14ac:dyDescent="0.25">
      <c r="D812" s="5"/>
      <c r="E812" s="5"/>
      <c r="F812" s="102"/>
      <c r="G812" s="103"/>
      <c r="H812" s="103"/>
      <c r="I812" s="103"/>
      <c r="J812" s="102"/>
      <c r="K812" s="102"/>
      <c r="L812" s="103"/>
    </row>
    <row r="813" spans="4:12" x14ac:dyDescent="0.25">
      <c r="D813" s="5"/>
      <c r="E813" s="5"/>
      <c r="F813" s="102"/>
      <c r="G813" s="103"/>
      <c r="H813" s="103"/>
      <c r="I813" s="103"/>
      <c r="J813" s="102"/>
      <c r="K813" s="102"/>
      <c r="L813" s="103"/>
    </row>
    <row r="814" spans="4:12" x14ac:dyDescent="0.25">
      <c r="D814" s="5"/>
      <c r="E814" s="5"/>
      <c r="F814" s="102"/>
      <c r="G814" s="103"/>
      <c r="H814" s="103"/>
      <c r="I814" s="103"/>
      <c r="J814" s="102"/>
      <c r="K814" s="102"/>
      <c r="L814" s="103"/>
    </row>
    <row r="815" spans="4:12" x14ac:dyDescent="0.25">
      <c r="D815" s="5"/>
      <c r="E815" s="5"/>
      <c r="F815" s="102"/>
      <c r="G815" s="103"/>
      <c r="H815" s="103"/>
      <c r="I815" s="103"/>
      <c r="J815" s="102"/>
      <c r="K815" s="102"/>
      <c r="L815" s="103"/>
    </row>
    <row r="816" spans="4:12" x14ac:dyDescent="0.25">
      <c r="D816" s="5"/>
      <c r="E816" s="5"/>
      <c r="F816" s="102"/>
      <c r="G816" s="103"/>
      <c r="H816" s="103"/>
      <c r="I816" s="103"/>
      <c r="J816" s="102"/>
      <c r="K816" s="102"/>
      <c r="L816" s="103"/>
    </row>
    <row r="817" spans="4:12" x14ac:dyDescent="0.25">
      <c r="D817" s="5"/>
      <c r="E817" s="5"/>
      <c r="F817" s="102"/>
      <c r="G817" s="103"/>
      <c r="H817" s="103"/>
      <c r="I817" s="103"/>
      <c r="J817" s="102"/>
      <c r="K817" s="102"/>
      <c r="L817" s="103"/>
    </row>
    <row r="818" spans="4:12" x14ac:dyDescent="0.25">
      <c r="D818" s="5"/>
      <c r="E818" s="5"/>
      <c r="F818" s="102"/>
      <c r="G818" s="103"/>
      <c r="H818" s="103"/>
      <c r="I818" s="103"/>
      <c r="J818" s="102"/>
      <c r="K818" s="102"/>
      <c r="L818" s="103"/>
    </row>
    <row r="819" spans="4:12" x14ac:dyDescent="0.25">
      <c r="D819" s="5"/>
      <c r="E819" s="5"/>
      <c r="F819" s="102"/>
      <c r="G819" s="103"/>
      <c r="H819" s="103"/>
      <c r="I819" s="103"/>
      <c r="J819" s="102"/>
      <c r="K819" s="102"/>
      <c r="L819" s="103"/>
    </row>
    <row r="820" spans="4:12" x14ac:dyDescent="0.25">
      <c r="D820" s="5"/>
      <c r="E820" s="5"/>
      <c r="F820" s="102"/>
      <c r="G820" s="103"/>
      <c r="H820" s="103"/>
      <c r="I820" s="103"/>
      <c r="J820" s="102"/>
      <c r="K820" s="102"/>
      <c r="L820" s="103"/>
    </row>
    <row r="821" spans="4:12" x14ac:dyDescent="0.25">
      <c r="D821" s="5"/>
      <c r="E821" s="5"/>
      <c r="F821" s="102"/>
      <c r="G821" s="103"/>
      <c r="H821" s="103"/>
      <c r="I821" s="103"/>
      <c r="J821" s="102"/>
      <c r="K821" s="102"/>
      <c r="L821" s="103"/>
    </row>
    <row r="822" spans="4:12" x14ac:dyDescent="0.25">
      <c r="D822" s="5"/>
      <c r="E822" s="5"/>
      <c r="F822" s="102"/>
      <c r="G822" s="103"/>
      <c r="H822" s="103"/>
      <c r="I822" s="103"/>
      <c r="J822" s="102"/>
      <c r="K822" s="102"/>
      <c r="L822" s="103"/>
    </row>
    <row r="823" spans="4:12" x14ac:dyDescent="0.25">
      <c r="D823" s="5"/>
      <c r="E823" s="5"/>
      <c r="F823" s="102"/>
      <c r="G823" s="103"/>
      <c r="H823" s="103"/>
      <c r="I823" s="103"/>
      <c r="J823" s="102"/>
      <c r="K823" s="102"/>
      <c r="L823" s="103"/>
    </row>
    <row r="824" spans="4:12" x14ac:dyDescent="0.25">
      <c r="D824" s="5"/>
      <c r="E824" s="5"/>
      <c r="F824" s="102"/>
      <c r="G824" s="103"/>
      <c r="H824" s="103"/>
      <c r="I824" s="103"/>
      <c r="J824" s="102"/>
      <c r="K824" s="102"/>
      <c r="L824" s="103"/>
    </row>
    <row r="825" spans="4:12" x14ac:dyDescent="0.25">
      <c r="D825" s="5"/>
      <c r="E825" s="5"/>
      <c r="F825" s="102"/>
      <c r="G825" s="103"/>
      <c r="H825" s="103"/>
      <c r="I825" s="103"/>
      <c r="J825" s="102"/>
      <c r="K825" s="102"/>
      <c r="L825" s="103"/>
    </row>
    <row r="826" spans="4:12" x14ac:dyDescent="0.25">
      <c r="D826" s="5"/>
      <c r="E826" s="5"/>
      <c r="F826" s="102"/>
      <c r="G826" s="103"/>
      <c r="H826" s="103"/>
      <c r="I826" s="103"/>
      <c r="J826" s="102"/>
      <c r="K826" s="102"/>
      <c r="L826" s="103"/>
    </row>
    <row r="827" spans="4:12" x14ac:dyDescent="0.25">
      <c r="D827" s="5"/>
      <c r="E827" s="5"/>
      <c r="F827" s="102"/>
      <c r="G827" s="103"/>
      <c r="H827" s="103"/>
      <c r="I827" s="103"/>
      <c r="J827" s="102"/>
      <c r="K827" s="102"/>
      <c r="L827" s="103"/>
    </row>
    <row r="828" spans="4:12" x14ac:dyDescent="0.25">
      <c r="D828" s="5"/>
      <c r="E828" s="5"/>
      <c r="F828" s="102"/>
      <c r="G828" s="103"/>
      <c r="H828" s="103"/>
      <c r="I828" s="103"/>
      <c r="J828" s="102"/>
      <c r="K828" s="102"/>
      <c r="L828" s="103"/>
    </row>
    <row r="829" spans="4:12" x14ac:dyDescent="0.25">
      <c r="D829" s="5"/>
      <c r="E829" s="5"/>
      <c r="F829" s="102"/>
      <c r="G829" s="103"/>
      <c r="H829" s="103"/>
      <c r="I829" s="103"/>
      <c r="J829" s="102"/>
      <c r="K829" s="102"/>
      <c r="L829" s="103"/>
    </row>
    <row r="830" spans="4:12" x14ac:dyDescent="0.25">
      <c r="D830" s="5"/>
      <c r="E830" s="5"/>
      <c r="F830" s="102"/>
      <c r="G830" s="103"/>
      <c r="H830" s="103"/>
      <c r="I830" s="103"/>
      <c r="J830" s="102"/>
      <c r="K830" s="102"/>
      <c r="L830" s="103"/>
    </row>
    <row r="831" spans="4:12" x14ac:dyDescent="0.25">
      <c r="D831" s="5"/>
      <c r="E831" s="5"/>
      <c r="F831" s="102"/>
      <c r="G831" s="103"/>
      <c r="H831" s="103"/>
      <c r="I831" s="103"/>
      <c r="J831" s="102"/>
      <c r="K831" s="102"/>
      <c r="L831" s="103"/>
    </row>
    <row r="832" spans="4:12" x14ac:dyDescent="0.25">
      <c r="D832" s="5"/>
      <c r="E832" s="5"/>
      <c r="F832" s="102"/>
      <c r="G832" s="103"/>
      <c r="H832" s="103"/>
      <c r="I832" s="103"/>
      <c r="J832" s="102"/>
      <c r="K832" s="102"/>
      <c r="L832" s="103"/>
    </row>
    <row r="833" spans="4:12" x14ac:dyDescent="0.25">
      <c r="D833" s="5"/>
      <c r="E833" s="5"/>
      <c r="F833" s="102"/>
      <c r="G833" s="103"/>
      <c r="H833" s="103"/>
      <c r="I833" s="103"/>
      <c r="J833" s="102"/>
      <c r="K833" s="102"/>
      <c r="L833" s="103"/>
    </row>
    <row r="834" spans="4:12" x14ac:dyDescent="0.25">
      <c r="D834" s="5"/>
      <c r="E834" s="5"/>
      <c r="F834" s="102"/>
      <c r="G834" s="103"/>
      <c r="H834" s="103"/>
      <c r="I834" s="103"/>
      <c r="J834" s="102"/>
      <c r="K834" s="102"/>
      <c r="L834" s="103"/>
    </row>
    <row r="835" spans="4:12" x14ac:dyDescent="0.25">
      <c r="D835" s="5"/>
      <c r="E835" s="5"/>
      <c r="F835" s="102"/>
      <c r="G835" s="103"/>
      <c r="H835" s="103"/>
      <c r="I835" s="103"/>
      <c r="J835" s="102"/>
      <c r="K835" s="102"/>
      <c r="L835" s="103"/>
    </row>
    <row r="836" spans="4:12" x14ac:dyDescent="0.25">
      <c r="D836" s="5"/>
      <c r="E836" s="5"/>
      <c r="F836" s="102"/>
      <c r="G836" s="103"/>
      <c r="H836" s="103"/>
      <c r="I836" s="103"/>
      <c r="J836" s="102"/>
      <c r="K836" s="102"/>
      <c r="L836" s="103"/>
    </row>
    <row r="837" spans="4:12" x14ac:dyDescent="0.25">
      <c r="D837" s="5"/>
      <c r="E837" s="5"/>
      <c r="F837" s="102"/>
      <c r="G837" s="103"/>
      <c r="H837" s="103"/>
      <c r="I837" s="103"/>
      <c r="J837" s="102"/>
      <c r="K837" s="102"/>
      <c r="L837" s="103"/>
    </row>
    <row r="838" spans="4:12" x14ac:dyDescent="0.25">
      <c r="D838" s="5"/>
      <c r="E838" s="5"/>
      <c r="F838" s="102"/>
      <c r="G838" s="103"/>
      <c r="H838" s="103"/>
      <c r="I838" s="103"/>
      <c r="J838" s="102"/>
      <c r="K838" s="102"/>
      <c r="L838" s="103"/>
    </row>
    <row r="839" spans="4:12" x14ac:dyDescent="0.25">
      <c r="D839" s="5"/>
      <c r="E839" s="5"/>
      <c r="F839" s="102"/>
      <c r="G839" s="103"/>
      <c r="H839" s="103"/>
      <c r="I839" s="103"/>
      <c r="J839" s="102"/>
      <c r="K839" s="102"/>
      <c r="L839" s="103"/>
    </row>
    <row r="840" spans="4:12" x14ac:dyDescent="0.25">
      <c r="D840" s="5"/>
      <c r="E840" s="5"/>
      <c r="F840" s="102"/>
      <c r="G840" s="103"/>
      <c r="H840" s="103"/>
      <c r="I840" s="103"/>
      <c r="J840" s="102"/>
      <c r="K840" s="102"/>
      <c r="L840" s="103"/>
    </row>
    <row r="841" spans="4:12" x14ac:dyDescent="0.25">
      <c r="D841" s="5"/>
      <c r="E841" s="5"/>
      <c r="F841" s="102"/>
      <c r="G841" s="103"/>
      <c r="H841" s="103"/>
      <c r="I841" s="103"/>
      <c r="J841" s="102"/>
      <c r="K841" s="102"/>
      <c r="L841" s="103"/>
    </row>
    <row r="842" spans="4:12" x14ac:dyDescent="0.25">
      <c r="D842" s="5"/>
      <c r="E842" s="5"/>
      <c r="F842" s="102"/>
      <c r="G842" s="103"/>
      <c r="H842" s="103"/>
      <c r="I842" s="103"/>
      <c r="J842" s="102"/>
      <c r="K842" s="102"/>
      <c r="L842" s="103"/>
    </row>
    <row r="843" spans="4:12" x14ac:dyDescent="0.25">
      <c r="D843" s="5"/>
      <c r="E843" s="5"/>
      <c r="F843" s="102"/>
      <c r="G843" s="103"/>
      <c r="H843" s="103"/>
      <c r="I843" s="103"/>
      <c r="J843" s="102"/>
      <c r="K843" s="102"/>
      <c r="L843" s="103"/>
    </row>
    <row r="844" spans="4:12" x14ac:dyDescent="0.25">
      <c r="D844" s="5"/>
      <c r="E844" s="5"/>
      <c r="F844" s="102"/>
      <c r="G844" s="103"/>
      <c r="H844" s="103"/>
      <c r="I844" s="103"/>
      <c r="J844" s="102"/>
      <c r="K844" s="102"/>
      <c r="L844" s="103"/>
    </row>
    <row r="845" spans="4:12" x14ac:dyDescent="0.25">
      <c r="D845" s="5"/>
      <c r="E845" s="5"/>
      <c r="F845" s="102"/>
      <c r="G845" s="103"/>
      <c r="H845" s="103"/>
      <c r="I845" s="103"/>
      <c r="J845" s="102"/>
      <c r="K845" s="102"/>
      <c r="L845" s="103"/>
    </row>
    <row r="846" spans="4:12" x14ac:dyDescent="0.25">
      <c r="D846" s="5"/>
      <c r="E846" s="5"/>
      <c r="F846" s="102"/>
      <c r="G846" s="103"/>
      <c r="H846" s="103"/>
      <c r="I846" s="103"/>
      <c r="J846" s="102"/>
      <c r="K846" s="102"/>
      <c r="L846" s="103"/>
    </row>
    <row r="847" spans="4:12" x14ac:dyDescent="0.25">
      <c r="D847" s="5"/>
      <c r="E847" s="5"/>
      <c r="F847" s="102"/>
      <c r="G847" s="103"/>
      <c r="H847" s="103"/>
      <c r="I847" s="103"/>
      <c r="J847" s="102"/>
      <c r="K847" s="102"/>
      <c r="L847" s="103"/>
    </row>
    <row r="848" spans="4:12" x14ac:dyDescent="0.25">
      <c r="D848" s="5"/>
      <c r="E848" s="5"/>
      <c r="F848" s="102"/>
      <c r="G848" s="103"/>
      <c r="H848" s="103"/>
      <c r="I848" s="103"/>
      <c r="J848" s="102"/>
      <c r="K848" s="102"/>
      <c r="L848" s="103"/>
    </row>
    <row r="849" spans="4:12" x14ac:dyDescent="0.25">
      <c r="D849" s="5"/>
      <c r="E849" s="5"/>
      <c r="F849" s="102"/>
      <c r="G849" s="103"/>
      <c r="H849" s="103"/>
      <c r="I849" s="103"/>
      <c r="J849" s="102"/>
      <c r="K849" s="102"/>
      <c r="L849" s="103"/>
    </row>
    <row r="850" spans="4:12" x14ac:dyDescent="0.25">
      <c r="D850" s="5"/>
      <c r="E850" s="5"/>
      <c r="F850" s="102"/>
      <c r="G850" s="103"/>
      <c r="H850" s="103"/>
      <c r="I850" s="103"/>
      <c r="J850" s="102"/>
      <c r="K850" s="102"/>
      <c r="L850" s="103"/>
    </row>
    <row r="851" spans="4:12" x14ac:dyDescent="0.25">
      <c r="D851" s="5"/>
      <c r="E851" s="5"/>
      <c r="F851" s="102"/>
      <c r="G851" s="103"/>
      <c r="H851" s="103"/>
      <c r="I851" s="103"/>
      <c r="J851" s="102"/>
      <c r="K851" s="102"/>
      <c r="L851" s="103"/>
    </row>
    <row r="852" spans="4:12" x14ac:dyDescent="0.25">
      <c r="D852" s="5"/>
      <c r="E852" s="5"/>
      <c r="F852" s="102"/>
      <c r="G852" s="103"/>
      <c r="H852" s="103"/>
      <c r="I852" s="103"/>
      <c r="J852" s="102"/>
      <c r="K852" s="102"/>
      <c r="L852" s="103"/>
    </row>
    <row r="853" spans="4:12" x14ac:dyDescent="0.25">
      <c r="D853" s="5"/>
      <c r="E853" s="5"/>
      <c r="F853" s="102"/>
      <c r="G853" s="103"/>
      <c r="H853" s="103"/>
      <c r="I853" s="103"/>
      <c r="J853" s="102"/>
      <c r="K853" s="102"/>
      <c r="L853" s="103"/>
    </row>
    <row r="854" spans="4:12" x14ac:dyDescent="0.25">
      <c r="D854" s="5"/>
      <c r="E854" s="5"/>
      <c r="F854" s="102"/>
      <c r="G854" s="103"/>
      <c r="H854" s="103"/>
      <c r="I854" s="103"/>
      <c r="J854" s="102"/>
      <c r="K854" s="102"/>
      <c r="L854" s="103"/>
    </row>
    <row r="855" spans="4:12" x14ac:dyDescent="0.25">
      <c r="D855" s="5"/>
      <c r="E855" s="5"/>
      <c r="F855" s="102"/>
      <c r="G855" s="103"/>
      <c r="H855" s="103"/>
      <c r="I855" s="103"/>
      <c r="J855" s="102"/>
      <c r="K855" s="102"/>
      <c r="L855" s="103"/>
    </row>
    <row r="856" spans="4:12" x14ac:dyDescent="0.25">
      <c r="D856" s="5"/>
      <c r="E856" s="5"/>
      <c r="F856" s="102"/>
      <c r="G856" s="103"/>
      <c r="H856" s="103"/>
      <c r="I856" s="103"/>
      <c r="J856" s="102"/>
      <c r="K856" s="102"/>
      <c r="L856" s="103"/>
    </row>
    <row r="857" spans="4:12" x14ac:dyDescent="0.25">
      <c r="D857" s="5"/>
      <c r="E857" s="5"/>
      <c r="F857" s="102"/>
      <c r="G857" s="103"/>
      <c r="H857" s="103"/>
      <c r="I857" s="103"/>
      <c r="J857" s="102"/>
      <c r="K857" s="102"/>
      <c r="L857" s="103"/>
    </row>
    <row r="858" spans="4:12" x14ac:dyDescent="0.25">
      <c r="D858" s="5"/>
      <c r="E858" s="5"/>
      <c r="F858" s="102"/>
      <c r="G858" s="103"/>
      <c r="H858" s="103"/>
      <c r="I858" s="103"/>
      <c r="J858" s="102"/>
      <c r="K858" s="102"/>
      <c r="L858" s="103"/>
    </row>
    <row r="859" spans="4:12" x14ac:dyDescent="0.25">
      <c r="D859" s="5"/>
      <c r="E859" s="5"/>
      <c r="F859" s="102"/>
      <c r="G859" s="103"/>
      <c r="H859" s="103"/>
      <c r="I859" s="103"/>
      <c r="J859" s="102"/>
      <c r="K859" s="102"/>
      <c r="L859" s="103"/>
    </row>
    <row r="860" spans="4:12" x14ac:dyDescent="0.25">
      <c r="D860" s="5"/>
      <c r="E860" s="5"/>
      <c r="F860" s="102"/>
      <c r="G860" s="103"/>
      <c r="H860" s="103"/>
      <c r="I860" s="103"/>
      <c r="J860" s="102"/>
      <c r="K860" s="102"/>
      <c r="L860" s="103"/>
    </row>
    <row r="861" spans="4:12" x14ac:dyDescent="0.25">
      <c r="D861" s="5"/>
      <c r="E861" s="5"/>
      <c r="F861" s="102"/>
      <c r="G861" s="103"/>
      <c r="H861" s="103"/>
      <c r="I861" s="103"/>
      <c r="J861" s="102"/>
      <c r="K861" s="102"/>
      <c r="L861" s="103"/>
    </row>
    <row r="862" spans="4:12" x14ac:dyDescent="0.25">
      <c r="D862" s="5"/>
      <c r="E862" s="5"/>
      <c r="F862" s="102"/>
      <c r="G862" s="103"/>
      <c r="H862" s="103"/>
      <c r="I862" s="103"/>
      <c r="J862" s="102"/>
      <c r="K862" s="102"/>
      <c r="L862" s="103"/>
    </row>
    <row r="863" spans="4:12" x14ac:dyDescent="0.25">
      <c r="D863" s="5"/>
      <c r="E863" s="5"/>
      <c r="F863" s="102"/>
      <c r="G863" s="103"/>
      <c r="H863" s="103"/>
      <c r="I863" s="103"/>
      <c r="J863" s="102"/>
      <c r="K863" s="102"/>
      <c r="L863" s="103"/>
    </row>
    <row r="864" spans="4:12" x14ac:dyDescent="0.25">
      <c r="D864" s="5"/>
      <c r="E864" s="5"/>
      <c r="F864" s="102"/>
      <c r="G864" s="103"/>
      <c r="H864" s="103"/>
      <c r="I864" s="103"/>
      <c r="J864" s="102"/>
      <c r="K864" s="102"/>
      <c r="L864" s="103"/>
    </row>
    <row r="865" spans="4:12" x14ac:dyDescent="0.25">
      <c r="D865" s="5"/>
      <c r="E865" s="5"/>
      <c r="F865" s="102"/>
      <c r="G865" s="103"/>
      <c r="H865" s="103"/>
      <c r="I865" s="103"/>
      <c r="J865" s="102"/>
      <c r="K865" s="102"/>
      <c r="L865" s="103"/>
    </row>
    <row r="866" spans="4:12" x14ac:dyDescent="0.25">
      <c r="D866" s="5"/>
      <c r="E866" s="5"/>
      <c r="F866" s="102"/>
      <c r="G866" s="103"/>
      <c r="H866" s="103"/>
      <c r="I866" s="103"/>
      <c r="J866" s="102"/>
      <c r="K866" s="102"/>
      <c r="L866" s="103"/>
    </row>
    <row r="867" spans="4:12" x14ac:dyDescent="0.25">
      <c r="D867" s="5"/>
      <c r="E867" s="5"/>
      <c r="F867" s="102"/>
      <c r="G867" s="103"/>
      <c r="H867" s="103"/>
      <c r="I867" s="103"/>
      <c r="J867" s="102"/>
      <c r="K867" s="102"/>
      <c r="L867" s="103"/>
    </row>
    <row r="868" spans="4:12" x14ac:dyDescent="0.25">
      <c r="D868" s="5"/>
      <c r="E868" s="5"/>
      <c r="F868" s="102"/>
      <c r="G868" s="103"/>
      <c r="H868" s="103"/>
      <c r="I868" s="103"/>
      <c r="J868" s="102"/>
      <c r="K868" s="102"/>
      <c r="L868" s="103"/>
    </row>
    <row r="869" spans="4:12" x14ac:dyDescent="0.25">
      <c r="D869" s="5"/>
      <c r="E869" s="5"/>
      <c r="F869" s="102"/>
      <c r="G869" s="103"/>
      <c r="H869" s="103"/>
      <c r="I869" s="103"/>
      <c r="J869" s="102"/>
      <c r="K869" s="102"/>
      <c r="L869" s="103"/>
    </row>
    <row r="870" spans="4:12" x14ac:dyDescent="0.25">
      <c r="D870" s="5"/>
      <c r="E870" s="5"/>
      <c r="F870" s="102"/>
      <c r="G870" s="103"/>
      <c r="H870" s="103"/>
      <c r="I870" s="103"/>
      <c r="J870" s="102"/>
      <c r="K870" s="102"/>
      <c r="L870" s="103"/>
    </row>
    <row r="871" spans="4:12" x14ac:dyDescent="0.25">
      <c r="D871" s="5"/>
      <c r="E871" s="5"/>
      <c r="F871" s="102"/>
      <c r="G871" s="103"/>
      <c r="H871" s="103"/>
      <c r="I871" s="103"/>
      <c r="J871" s="102"/>
      <c r="K871" s="102"/>
      <c r="L871" s="103"/>
    </row>
    <row r="872" spans="4:12" x14ac:dyDescent="0.25">
      <c r="D872" s="5"/>
      <c r="E872" s="5"/>
      <c r="F872" s="102"/>
      <c r="G872" s="103"/>
      <c r="H872" s="103"/>
      <c r="I872" s="103"/>
      <c r="J872" s="102"/>
      <c r="K872" s="102"/>
      <c r="L872" s="103"/>
    </row>
    <row r="873" spans="4:12" x14ac:dyDescent="0.25">
      <c r="D873" s="5"/>
      <c r="E873" s="5"/>
      <c r="F873" s="102"/>
      <c r="G873" s="103"/>
      <c r="H873" s="103"/>
      <c r="I873" s="103"/>
      <c r="J873" s="102"/>
      <c r="K873" s="102"/>
      <c r="L873" s="103"/>
    </row>
    <row r="874" spans="4:12" x14ac:dyDescent="0.25">
      <c r="D874" s="5"/>
      <c r="E874" s="5"/>
      <c r="F874" s="102"/>
      <c r="G874" s="103"/>
      <c r="H874" s="103"/>
      <c r="I874" s="103"/>
      <c r="J874" s="102"/>
      <c r="K874" s="102"/>
      <c r="L874" s="103"/>
    </row>
    <row r="875" spans="4:12" x14ac:dyDescent="0.25">
      <c r="D875" s="5"/>
      <c r="E875" s="5"/>
      <c r="F875" s="102"/>
      <c r="G875" s="103"/>
      <c r="H875" s="103"/>
      <c r="I875" s="103"/>
      <c r="J875" s="102"/>
      <c r="K875" s="102"/>
      <c r="L875" s="103"/>
    </row>
    <row r="876" spans="4:12" x14ac:dyDescent="0.25">
      <c r="D876" s="5"/>
      <c r="E876" s="5"/>
      <c r="F876" s="102"/>
      <c r="G876" s="103"/>
      <c r="H876" s="103"/>
      <c r="I876" s="103"/>
      <c r="J876" s="102"/>
      <c r="K876" s="102"/>
      <c r="L876" s="103"/>
    </row>
    <row r="877" spans="4:12" x14ac:dyDescent="0.25">
      <c r="D877" s="5"/>
      <c r="E877" s="5"/>
      <c r="F877" s="102"/>
      <c r="G877" s="103"/>
      <c r="H877" s="103"/>
      <c r="I877" s="103"/>
      <c r="J877" s="102"/>
      <c r="K877" s="102"/>
      <c r="L877" s="103"/>
    </row>
    <row r="878" spans="4:12" x14ac:dyDescent="0.25">
      <c r="D878" s="5"/>
      <c r="E878" s="5"/>
      <c r="F878" s="102"/>
      <c r="G878" s="103"/>
      <c r="H878" s="103"/>
      <c r="I878" s="103"/>
      <c r="J878" s="102"/>
      <c r="K878" s="102"/>
      <c r="L878" s="103"/>
    </row>
    <row r="879" spans="4:12" x14ac:dyDescent="0.25">
      <c r="D879" s="5"/>
      <c r="E879" s="5"/>
      <c r="F879" s="102"/>
      <c r="G879" s="103"/>
      <c r="H879" s="103"/>
      <c r="I879" s="103"/>
      <c r="J879" s="102"/>
      <c r="K879" s="102"/>
      <c r="L879" s="103"/>
    </row>
    <row r="880" spans="4:12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</sheetData>
  <sheetProtection algorithmName="SHA-512" hashValue="Djzx2D/pvzo371CEN3BDztkxqHnQt+S/rU7dIUR2VM4/ipMRli6b9X1AJs9xVUzooDJrOIudhP41HhH80khbwA==" saltValue="w2Xq4Yp/yqnf0/0mfKLJLw==" spinCount="100000" sheet="1" objects="1" scenarios="1" selectLockedCells="1"/>
  <mergeCells count="29">
    <mergeCell ref="D67:M67"/>
    <mergeCell ref="D72:M72"/>
    <mergeCell ref="D88:M88"/>
    <mergeCell ref="D100:M100"/>
    <mergeCell ref="D106:M106"/>
    <mergeCell ref="D142:M142"/>
    <mergeCell ref="D147:M147"/>
    <mergeCell ref="D162:M162"/>
    <mergeCell ref="D77:M77"/>
    <mergeCell ref="D82:M82"/>
    <mergeCell ref="D94:M94"/>
    <mergeCell ref="D112:M112"/>
    <mergeCell ref="D118:M118"/>
    <mergeCell ref="D130:M130"/>
    <mergeCell ref="D124:M124"/>
    <mergeCell ref="D136:M136"/>
    <mergeCell ref="D152:M152"/>
    <mergeCell ref="D157:M157"/>
    <mergeCell ref="D62:M62"/>
    <mergeCell ref="D2:M2"/>
    <mergeCell ref="D8:M8"/>
    <mergeCell ref="D26:M26"/>
    <mergeCell ref="D38:M38"/>
    <mergeCell ref="D50:M50"/>
    <mergeCell ref="D14:M14"/>
    <mergeCell ref="D20:M20"/>
    <mergeCell ref="D32:M32"/>
    <mergeCell ref="D44:M44"/>
    <mergeCell ref="D56:M56"/>
  </mergeCells>
  <dataValidations count="9">
    <dataValidation type="list" allowBlank="1" showInputMessage="1" showErrorMessage="1" sqref="L3:L7 L158:L161 L153:L156 L148:L151 L137:L141 L131:L135 L125:L129 L119:L123 L107:L111 L101:L105 L95:L99 L89:L93 L83:L87 L73:L76 L68:L71 L63:L66 L57:L61 L51:L55 L45:L49 L39:L43 L33:L37 L27:L31 L21:L25 L15:L19 L9:L13 L282:L976 L271:L280 L260:L269 L250:L258 L240:L248 L230:L238 L220:L228 L208:L218 L196:L206 L182:L194 L168:L180 L163:L166 L143:L146 L113:L117 L78:L81">
      <formula1>$AB$4:$AB$5</formula1>
    </dataValidation>
    <dataValidation type="list" allowBlank="1" showErrorMessage="1" sqref="E168:E180 E165:E166 E182:E194 E196:E206 E208:E218 E220:E228 E230:E238 E240:E248 E250:E258 E260:E269 E271:E280 E282:E973">
      <formula1>$T$4:$T$11</formula1>
    </dataValidation>
    <dataValidation type="list" allowBlank="1" showErrorMessage="1" sqref="E143:E146 E158:E161 E153:E156 E148:E151 E137:E141 E131:E135 E125:E129 E119:E123 E107:E111 E101:E105 E95:E99 E89:E93 E83:E87 E163:E164 E113:E117">
      <formula1>$T$18</formula1>
    </dataValidation>
    <dataValidation type="list" allowBlank="1" showInputMessage="1" showErrorMessage="1" sqref="D3:D7 D158:D161 D153:D156 D148:D151 D137:D141 D131:D135 D125:D129 D119:D123 D107:D111 D101:D105 D95:D99 D89:D93 D83:D87 D73:D76 D68:D71 D63:D66 D57:D61 D51:D55 D45:D49 D39:D43 D33:D37 D27:D31 D21:D25 D15:D19 D9:D13 D113:D117 D143:D146 D271:D280 D260:D269 D250:D258 D240:D248 D230:D238 D220:D228 D208:D218 D196:D206 D182:D194 D168:D180 D282:D973 D163:D166 D78:D81 D1">
      <formula1>$V$4:$V$14</formula1>
    </dataValidation>
    <dataValidation type="list" allowBlank="1" showErrorMessage="1" sqref="E78:E81 E73:E76 E68:E71 E63:E66 E57:E61 E51:E55 E45:E49 E39:E43 E33:E37 E27:E31 E21:E25 E9:E13">
      <formula1>$T$15</formula1>
    </dataValidation>
    <dataValidation type="list" allowBlank="1" showInputMessage="1" showErrorMessage="1" sqref="E3:E7 E15:E19">
      <formula1>$T$15</formula1>
    </dataValidation>
    <dataValidation allowBlank="1" showErrorMessage="1" sqref="M3 M15"/>
    <dataValidation type="list" allowBlank="1" showInputMessage="1" showErrorMessage="1" sqref="J113:J117 J158:J161 J153:J156 J148:J151 J137:J141 J131:J135 J125:J129 J119:J123 J107:J111 J101:J105 J95:J99 J89:J93 J83:J87 J73:J76 J68:J71 J63:J66 J57:J61 J51:J55 J45:J49 J39:J43 J33:J37 J27:J31 J21:J25 J15:J19 J9:J13 J282:J973 J143:J146 J260:J269 J250:J258 J240:J248 J230:J238 J220:J228 J208:J218 J196:J206 J182:J194 J168:J180 J163:J166 J271:J280 J3:J7 J78:J81">
      <formula1>$AD$4:$AD$12</formula1>
    </dataValidation>
    <dataValidation type="list" allowBlank="1" showInputMessage="1" showErrorMessage="1" sqref="K3:K7 K271:K280 K153:K156 K148:K151 K137:K141 K131:K135 K125:K129 K119:K123 K107:K111 K101:K105 K95:K99 K89:K93 K83:K87 K73:K76 K68:K71 K63:K66 K57:K61 K51:K55 K45:K49 K39:K43 K33:K37 K27:K31 K21:K25 K15:K19 K9:K13 K282:K1081 K260:K269 K250:K258 K240:K248 K230:K238 K220:K228 K208:K218 K196:K206 K182:K194 K158:K161 K168:K180 K163:K166 K143:K146 K113:K117 K78:K81">
      <formula1>$Z$4:$Z$6</formula1>
    </dataValidation>
  </dataValidations>
  <pageMargins left="0.25" right="0.25" top="0.75" bottom="0.75" header="0.3" footer="0.3"/>
  <pageSetup paperSize="9" scale="38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1"/>
  <sheetViews>
    <sheetView topLeftCell="C1" zoomScaleNormal="100" zoomScaleSheetLayoutView="100" workbookViewId="0">
      <selection activeCell="D2" sqref="D2:L2"/>
    </sheetView>
  </sheetViews>
  <sheetFormatPr baseColWidth="10" defaultRowHeight="15.75" x14ac:dyDescent="0.25"/>
  <cols>
    <col min="1" max="2" width="0" style="90" hidden="1" customWidth="1"/>
    <col min="3" max="3" width="3" style="90" bestFit="1" customWidth="1"/>
    <col min="4" max="4" width="28.7109375" style="7" customWidth="1"/>
    <col min="5" max="5" width="29.42578125" style="6" customWidth="1"/>
    <col min="6" max="6" width="20.7109375" style="7" customWidth="1"/>
    <col min="7" max="7" width="24.28515625" style="90" customWidth="1"/>
    <col min="8" max="8" width="24.85546875" style="90" customWidth="1"/>
    <col min="9" max="9" width="23.85546875" style="90" customWidth="1"/>
    <col min="10" max="10" width="11.28515625" style="7" customWidth="1"/>
    <col min="11" max="11" width="15" style="90" customWidth="1"/>
    <col min="12" max="12" width="22.140625" style="7" customWidth="1"/>
    <col min="13" max="18" width="11.42578125" style="42"/>
    <col min="19" max="19" width="21.85546875" style="42" hidden="1" customWidth="1"/>
    <col min="20" max="20" width="11.42578125" style="42"/>
    <col min="21" max="21" width="26.140625" style="42" hidden="1" customWidth="1"/>
    <col min="22" max="22" width="11.42578125" style="42"/>
    <col min="23" max="23" width="13.5703125" style="42" hidden="1" customWidth="1"/>
    <col min="24" max="24" width="11.42578125" style="42"/>
    <col min="25" max="25" width="19.42578125" style="42" hidden="1" customWidth="1"/>
    <col min="26" max="26" width="11.42578125" style="42"/>
    <col min="27" max="27" width="0" style="42" hidden="1" customWidth="1"/>
    <col min="28" max="28" width="11.42578125" style="42"/>
    <col min="29" max="29" width="0" style="42" hidden="1" customWidth="1"/>
    <col min="30" max="31" width="11.42578125" style="42"/>
    <col min="32" max="16384" width="11.42578125" style="90"/>
  </cols>
  <sheetData>
    <row r="1" spans="1:31" s="87" customFormat="1" ht="141.75" customHeight="1" x14ac:dyDescent="0.25">
      <c r="A1" s="87" t="s">
        <v>64</v>
      </c>
      <c r="B1" s="87" t="s">
        <v>63</v>
      </c>
      <c r="D1" s="8" t="s">
        <v>18</v>
      </c>
      <c r="E1" s="8" t="s">
        <v>19</v>
      </c>
      <c r="F1" s="8" t="s">
        <v>3</v>
      </c>
      <c r="G1" s="8" t="s">
        <v>0</v>
      </c>
      <c r="H1" s="8" t="s">
        <v>4</v>
      </c>
      <c r="I1" s="8" t="s">
        <v>5</v>
      </c>
      <c r="J1" s="8" t="s">
        <v>39</v>
      </c>
      <c r="K1" s="8" t="s">
        <v>1</v>
      </c>
      <c r="L1" s="9" t="s">
        <v>6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s="87" customFormat="1" ht="18" customHeight="1" x14ac:dyDescent="0.25">
      <c r="A2" s="170"/>
      <c r="B2" s="170"/>
      <c r="C2" s="170"/>
      <c r="D2" s="210" t="s">
        <v>58</v>
      </c>
      <c r="E2" s="211"/>
      <c r="F2" s="211"/>
      <c r="G2" s="211"/>
      <c r="H2" s="211"/>
      <c r="I2" s="211"/>
      <c r="J2" s="211"/>
      <c r="K2" s="211"/>
      <c r="L2" s="212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3" spans="1:31" s="91" customFormat="1" ht="17.25" customHeight="1" x14ac:dyDescent="0.25">
      <c r="B3" s="91">
        <v>14</v>
      </c>
      <c r="C3" s="91">
        <v>1</v>
      </c>
      <c r="D3" s="104" t="s">
        <v>66</v>
      </c>
      <c r="E3" s="105"/>
      <c r="F3" s="10"/>
      <c r="G3" s="11"/>
      <c r="H3" s="11"/>
      <c r="I3" s="12"/>
      <c r="J3" s="13"/>
      <c r="K3" s="12"/>
      <c r="L3" s="129"/>
      <c r="M3" s="42"/>
      <c r="N3" s="42"/>
      <c r="O3" s="42"/>
      <c r="P3" s="42"/>
      <c r="Q3" s="42"/>
      <c r="R3" s="42"/>
      <c r="S3" s="88" t="s">
        <v>40</v>
      </c>
      <c r="T3" s="42"/>
      <c r="U3" s="89" t="s">
        <v>38</v>
      </c>
      <c r="V3" s="42"/>
      <c r="W3" s="90" t="s">
        <v>41</v>
      </c>
      <c r="X3" s="42"/>
      <c r="Y3" s="90" t="s">
        <v>42</v>
      </c>
      <c r="Z3" s="42"/>
      <c r="AA3" s="90" t="s">
        <v>1</v>
      </c>
      <c r="AB3" s="42"/>
      <c r="AC3" s="90" t="s">
        <v>27</v>
      </c>
      <c r="AD3" s="42"/>
      <c r="AE3" s="42"/>
    </row>
    <row r="4" spans="1:31" s="93" customFormat="1" x14ac:dyDescent="0.25">
      <c r="B4" s="91">
        <v>14</v>
      </c>
      <c r="C4" s="93">
        <v>2</v>
      </c>
      <c r="D4" s="106" t="s">
        <v>66</v>
      </c>
      <c r="E4" s="107"/>
      <c r="F4" s="15"/>
      <c r="G4" s="16"/>
      <c r="H4" s="16"/>
      <c r="I4" s="17"/>
      <c r="J4" s="18"/>
      <c r="K4" s="17"/>
      <c r="L4" s="130"/>
      <c r="M4" s="42"/>
      <c r="N4" s="42"/>
      <c r="O4" s="42"/>
      <c r="P4" s="42"/>
      <c r="Q4" s="42"/>
      <c r="R4" s="42"/>
      <c r="S4" s="92" t="s">
        <v>7</v>
      </c>
      <c r="T4" s="42"/>
      <c r="U4" s="92" t="s">
        <v>66</v>
      </c>
      <c r="V4" s="42"/>
      <c r="W4" s="90" t="s">
        <v>20</v>
      </c>
      <c r="X4" s="42"/>
      <c r="Y4" s="90" t="s">
        <v>23</v>
      </c>
      <c r="Z4" s="42"/>
      <c r="AA4" s="90" t="s">
        <v>25</v>
      </c>
      <c r="AB4" s="42"/>
      <c r="AC4" s="90">
        <v>2008</v>
      </c>
      <c r="AD4" s="42"/>
      <c r="AE4" s="42"/>
    </row>
    <row r="5" spans="1:31" s="91" customFormat="1" x14ac:dyDescent="0.25">
      <c r="B5" s="91">
        <v>14</v>
      </c>
      <c r="C5" s="91">
        <v>3</v>
      </c>
      <c r="D5" s="106" t="s">
        <v>66</v>
      </c>
      <c r="E5" s="107"/>
      <c r="F5" s="15"/>
      <c r="G5" s="16"/>
      <c r="H5" s="16"/>
      <c r="I5" s="17"/>
      <c r="J5" s="18"/>
      <c r="K5" s="17"/>
      <c r="L5" s="130"/>
      <c r="M5" s="42"/>
      <c r="N5" s="42"/>
      <c r="O5" s="42"/>
      <c r="P5" s="42"/>
      <c r="Q5" s="42"/>
      <c r="R5" s="42"/>
      <c r="S5" s="92" t="s">
        <v>8</v>
      </c>
      <c r="T5" s="42"/>
      <c r="U5" s="92" t="s">
        <v>29</v>
      </c>
      <c r="V5" s="42"/>
      <c r="W5" s="90" t="s">
        <v>21</v>
      </c>
      <c r="X5" s="42"/>
      <c r="Y5" s="90" t="s">
        <v>24</v>
      </c>
      <c r="Z5" s="42"/>
      <c r="AA5" s="90" t="s">
        <v>26</v>
      </c>
      <c r="AB5" s="42"/>
      <c r="AC5" s="90">
        <v>2007</v>
      </c>
      <c r="AD5" s="42"/>
      <c r="AE5" s="42"/>
    </row>
    <row r="6" spans="1:31" s="93" customFormat="1" x14ac:dyDescent="0.25">
      <c r="B6" s="91">
        <v>14</v>
      </c>
      <c r="C6" s="93">
        <v>4</v>
      </c>
      <c r="D6" s="106" t="s">
        <v>66</v>
      </c>
      <c r="E6" s="107"/>
      <c r="F6" s="15"/>
      <c r="G6" s="16"/>
      <c r="H6" s="16"/>
      <c r="I6" s="17"/>
      <c r="J6" s="18"/>
      <c r="K6" s="17"/>
      <c r="L6" s="130"/>
      <c r="M6" s="42"/>
      <c r="N6" s="42"/>
      <c r="O6" s="42"/>
      <c r="P6" s="42"/>
      <c r="Q6" s="42"/>
      <c r="R6" s="42"/>
      <c r="S6" s="92" t="s">
        <v>9</v>
      </c>
      <c r="T6" s="42"/>
      <c r="U6" s="92" t="s">
        <v>30</v>
      </c>
      <c r="V6" s="42"/>
      <c r="W6" s="90" t="s">
        <v>22</v>
      </c>
      <c r="X6" s="42"/>
      <c r="Y6" s="42"/>
      <c r="Z6" s="42"/>
      <c r="AA6" s="42"/>
      <c r="AB6" s="42"/>
      <c r="AC6" s="90">
        <v>2006</v>
      </c>
      <c r="AD6" s="42"/>
      <c r="AE6" s="42"/>
    </row>
    <row r="7" spans="1:31" s="91" customFormat="1" x14ac:dyDescent="0.25">
      <c r="B7" s="91">
        <v>14</v>
      </c>
      <c r="C7" s="91">
        <v>5</v>
      </c>
      <c r="D7" s="106" t="s">
        <v>66</v>
      </c>
      <c r="E7" s="107"/>
      <c r="F7" s="15"/>
      <c r="G7" s="16"/>
      <c r="H7" s="16"/>
      <c r="I7" s="17"/>
      <c r="J7" s="18"/>
      <c r="K7" s="17"/>
      <c r="L7" s="130"/>
      <c r="M7" s="42"/>
      <c r="N7" s="42"/>
      <c r="O7" s="42"/>
      <c r="P7" s="42"/>
      <c r="Q7" s="42"/>
      <c r="R7" s="42"/>
      <c r="S7" s="92" t="s">
        <v>10</v>
      </c>
      <c r="T7" s="42"/>
      <c r="U7" s="92" t="s">
        <v>31</v>
      </c>
      <c r="V7" s="42"/>
      <c r="W7" s="90" t="s">
        <v>2</v>
      </c>
      <c r="X7" s="42"/>
      <c r="Y7" s="42"/>
      <c r="Z7" s="42"/>
      <c r="AA7" s="42"/>
      <c r="AB7" s="42"/>
      <c r="AC7" s="90">
        <v>2005</v>
      </c>
      <c r="AD7" s="42"/>
      <c r="AE7" s="42"/>
    </row>
    <row r="8" spans="1:31" s="93" customFormat="1" x14ac:dyDescent="0.25">
      <c r="D8" s="181" t="s">
        <v>58</v>
      </c>
      <c r="E8" s="184"/>
      <c r="F8" s="184"/>
      <c r="G8" s="184"/>
      <c r="H8" s="184"/>
      <c r="I8" s="184"/>
      <c r="J8" s="184"/>
      <c r="K8" s="184"/>
      <c r="L8" s="185"/>
      <c r="M8" s="42"/>
      <c r="N8" s="42"/>
      <c r="O8" s="42"/>
      <c r="P8" s="42"/>
      <c r="Q8" s="42"/>
      <c r="R8" s="42"/>
      <c r="S8" s="92" t="s">
        <v>12</v>
      </c>
      <c r="T8" s="42"/>
      <c r="U8" s="92" t="s">
        <v>67</v>
      </c>
      <c r="V8" s="42"/>
      <c r="W8" s="42"/>
      <c r="X8" s="42"/>
      <c r="Y8" s="42"/>
      <c r="Z8" s="42"/>
      <c r="AA8" s="42"/>
      <c r="AB8" s="42"/>
      <c r="AC8" s="90">
        <v>2004</v>
      </c>
      <c r="AD8" s="42"/>
      <c r="AE8" s="42"/>
    </row>
    <row r="9" spans="1:31" s="91" customFormat="1" x14ac:dyDescent="0.25">
      <c r="B9" s="91">
        <v>16</v>
      </c>
      <c r="C9" s="91">
        <v>1</v>
      </c>
      <c r="D9" s="106" t="s">
        <v>29</v>
      </c>
      <c r="E9" s="107"/>
      <c r="F9" s="15"/>
      <c r="G9" s="21"/>
      <c r="H9" s="21"/>
      <c r="I9" s="22"/>
      <c r="J9" s="18"/>
      <c r="K9" s="22"/>
      <c r="L9" s="130"/>
      <c r="M9" s="42"/>
      <c r="N9" s="42"/>
      <c r="O9" s="42"/>
      <c r="P9" s="42"/>
      <c r="Q9" s="42"/>
      <c r="R9" s="42"/>
      <c r="S9" s="92" t="s">
        <v>68</v>
      </c>
      <c r="T9" s="42"/>
      <c r="U9" s="92" t="s">
        <v>33</v>
      </c>
      <c r="V9" s="42"/>
      <c r="W9" s="42"/>
      <c r="X9" s="42"/>
      <c r="Y9" s="42"/>
      <c r="Z9" s="42"/>
      <c r="AA9" s="42"/>
      <c r="AB9" s="42"/>
      <c r="AC9" s="90">
        <v>2003</v>
      </c>
      <c r="AD9" s="42"/>
      <c r="AE9" s="42"/>
    </row>
    <row r="10" spans="1:31" s="93" customFormat="1" x14ac:dyDescent="0.25">
      <c r="B10" s="91">
        <v>16</v>
      </c>
      <c r="C10" s="93">
        <v>2</v>
      </c>
      <c r="D10" s="106" t="s">
        <v>29</v>
      </c>
      <c r="E10" s="107"/>
      <c r="F10" s="15"/>
      <c r="G10" s="21"/>
      <c r="H10" s="21"/>
      <c r="I10" s="22"/>
      <c r="J10" s="18"/>
      <c r="K10" s="22"/>
      <c r="L10" s="130"/>
      <c r="M10" s="42"/>
      <c r="N10" s="42"/>
      <c r="O10" s="42"/>
      <c r="P10" s="42"/>
      <c r="Q10" s="42"/>
      <c r="R10" s="42"/>
      <c r="S10" s="92" t="s">
        <v>15</v>
      </c>
      <c r="T10" s="42"/>
      <c r="U10" s="92" t="s">
        <v>34</v>
      </c>
      <c r="V10" s="42"/>
      <c r="W10" s="42"/>
      <c r="X10" s="42"/>
      <c r="Y10" s="42"/>
      <c r="Z10" s="42"/>
      <c r="AA10" s="42"/>
      <c r="AB10" s="42"/>
      <c r="AC10" s="90">
        <v>2002</v>
      </c>
      <c r="AD10" s="42"/>
      <c r="AE10" s="42"/>
    </row>
    <row r="11" spans="1:31" s="91" customFormat="1" x14ac:dyDescent="0.25">
      <c r="B11" s="91">
        <v>16</v>
      </c>
      <c r="C11" s="91">
        <v>3</v>
      </c>
      <c r="D11" s="106" t="s">
        <v>29</v>
      </c>
      <c r="E11" s="107"/>
      <c r="F11" s="15"/>
      <c r="G11" s="21"/>
      <c r="H11" s="21"/>
      <c r="I11" s="22"/>
      <c r="J11" s="18"/>
      <c r="K11" s="22"/>
      <c r="L11" s="130"/>
      <c r="M11" s="42"/>
      <c r="N11" s="42"/>
      <c r="O11" s="42"/>
      <c r="P11" s="42"/>
      <c r="Q11" s="42"/>
      <c r="R11" s="42"/>
      <c r="S11" s="94" t="s">
        <v>17</v>
      </c>
      <c r="T11" s="42"/>
      <c r="U11" s="92" t="s">
        <v>35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s="93" customFormat="1" x14ac:dyDescent="0.25">
      <c r="B12" s="91">
        <v>16</v>
      </c>
      <c r="C12" s="93">
        <v>4</v>
      </c>
      <c r="D12" s="106" t="s">
        <v>29</v>
      </c>
      <c r="E12" s="107"/>
      <c r="F12" s="15"/>
      <c r="G12" s="21"/>
      <c r="H12" s="21"/>
      <c r="I12" s="22"/>
      <c r="J12" s="18"/>
      <c r="K12" s="22"/>
      <c r="L12" s="131"/>
      <c r="M12" s="42"/>
      <c r="N12" s="42"/>
      <c r="O12" s="42"/>
      <c r="P12" s="42"/>
      <c r="Q12" s="42"/>
      <c r="R12" s="42"/>
      <c r="S12" s="42"/>
      <c r="T12" s="42"/>
      <c r="U12" s="92" t="s">
        <v>36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91" customFormat="1" x14ac:dyDescent="0.25">
      <c r="B13" s="91">
        <v>16</v>
      </c>
      <c r="C13" s="91">
        <v>5</v>
      </c>
      <c r="D13" s="106" t="s">
        <v>29</v>
      </c>
      <c r="E13" s="107"/>
      <c r="F13" s="15"/>
      <c r="G13" s="23"/>
      <c r="H13" s="23"/>
      <c r="I13" s="24"/>
      <c r="J13" s="25"/>
      <c r="K13" s="24"/>
      <c r="L13" s="132"/>
      <c r="M13" s="42"/>
      <c r="N13" s="42"/>
      <c r="O13" s="42"/>
      <c r="P13" s="42"/>
      <c r="Q13" s="42"/>
      <c r="R13" s="42"/>
      <c r="S13" s="42"/>
      <c r="T13" s="42"/>
      <c r="U13" s="92" t="s">
        <v>37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s="93" customFormat="1" x14ac:dyDescent="0.25">
      <c r="D14" s="181" t="s">
        <v>58</v>
      </c>
      <c r="E14" s="184"/>
      <c r="F14" s="184"/>
      <c r="G14" s="184"/>
      <c r="H14" s="184"/>
      <c r="I14" s="184"/>
      <c r="J14" s="184"/>
      <c r="K14" s="184"/>
      <c r="L14" s="185"/>
      <c r="M14" s="42"/>
      <c r="N14" s="42"/>
      <c r="O14" s="42"/>
      <c r="P14" s="42"/>
      <c r="Q14" s="42"/>
      <c r="R14" s="42"/>
      <c r="S14" s="88" t="s">
        <v>43</v>
      </c>
      <c r="T14" s="42"/>
      <c r="U14" s="92" t="s">
        <v>11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42" customFormat="1" x14ac:dyDescent="0.25">
      <c r="B15" s="42">
        <v>18</v>
      </c>
      <c r="C15" s="91">
        <v>1</v>
      </c>
      <c r="D15" s="112" t="s">
        <v>30</v>
      </c>
      <c r="E15" s="113"/>
      <c r="F15" s="28"/>
      <c r="G15" s="29"/>
      <c r="H15" s="29"/>
      <c r="I15" s="29"/>
      <c r="J15" s="30"/>
      <c r="K15" s="29"/>
      <c r="L15" s="133"/>
      <c r="S15" s="92" t="s">
        <v>68</v>
      </c>
    </row>
    <row r="16" spans="1:31" s="93" customFormat="1" x14ac:dyDescent="0.25">
      <c r="B16" s="42">
        <v>18</v>
      </c>
      <c r="C16" s="93">
        <v>2</v>
      </c>
      <c r="D16" s="114" t="s">
        <v>30</v>
      </c>
      <c r="E16" s="107"/>
      <c r="F16" s="31"/>
      <c r="G16" s="32"/>
      <c r="H16" s="32"/>
      <c r="I16" s="33"/>
      <c r="J16" s="34"/>
      <c r="K16" s="33"/>
      <c r="L16" s="13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2:31" s="91" customFormat="1" x14ac:dyDescent="0.25">
      <c r="B17" s="42">
        <v>18</v>
      </c>
      <c r="C17" s="91">
        <v>3</v>
      </c>
      <c r="D17" s="106" t="s">
        <v>30</v>
      </c>
      <c r="E17" s="107"/>
      <c r="F17" s="15"/>
      <c r="G17" s="21"/>
      <c r="H17" s="21"/>
      <c r="I17" s="17"/>
      <c r="J17" s="18"/>
      <c r="K17" s="17"/>
      <c r="L17" s="130"/>
      <c r="M17" s="42"/>
      <c r="N17" s="42"/>
      <c r="O17" s="42"/>
      <c r="P17" s="42"/>
      <c r="Q17" s="42"/>
      <c r="R17" s="42"/>
      <c r="S17" s="88" t="s">
        <v>44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2:31" s="93" customFormat="1" x14ac:dyDescent="0.25">
      <c r="B18" s="42">
        <v>18</v>
      </c>
      <c r="C18" s="93">
        <v>4</v>
      </c>
      <c r="D18" s="106" t="s">
        <v>30</v>
      </c>
      <c r="E18" s="107"/>
      <c r="F18" s="15"/>
      <c r="G18" s="21"/>
      <c r="H18" s="21"/>
      <c r="I18" s="17"/>
      <c r="J18" s="18"/>
      <c r="K18" s="17"/>
      <c r="L18" s="130"/>
      <c r="M18" s="42"/>
      <c r="N18" s="42"/>
      <c r="O18" s="42"/>
      <c r="P18" s="42"/>
      <c r="Q18" s="42"/>
      <c r="R18" s="42"/>
      <c r="S18" s="92" t="s">
        <v>15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2:31" s="91" customFormat="1" x14ac:dyDescent="0.25">
      <c r="B19" s="42">
        <v>18</v>
      </c>
      <c r="C19" s="91">
        <v>5</v>
      </c>
      <c r="D19" s="106" t="s">
        <v>30</v>
      </c>
      <c r="E19" s="107"/>
      <c r="F19" s="15"/>
      <c r="G19" s="21"/>
      <c r="H19" s="21"/>
      <c r="I19" s="17"/>
      <c r="J19" s="18"/>
      <c r="K19" s="17"/>
      <c r="L19" s="130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2:31" s="93" customFormat="1" ht="15.75" customHeight="1" x14ac:dyDescent="0.25">
      <c r="D20" s="181" t="s">
        <v>58</v>
      </c>
      <c r="E20" s="184"/>
      <c r="F20" s="184"/>
      <c r="G20" s="184"/>
      <c r="H20" s="184"/>
      <c r="I20" s="184"/>
      <c r="J20" s="184"/>
      <c r="K20" s="184"/>
      <c r="L20" s="185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2:31" s="91" customFormat="1" ht="15" customHeight="1" x14ac:dyDescent="0.25">
      <c r="B21" s="91">
        <v>20</v>
      </c>
      <c r="C21" s="91">
        <v>1</v>
      </c>
      <c r="D21" s="106" t="s">
        <v>31</v>
      </c>
      <c r="E21" s="107"/>
      <c r="F21" s="15"/>
      <c r="G21" s="21"/>
      <c r="H21" s="21"/>
      <c r="I21" s="17"/>
      <c r="J21" s="18"/>
      <c r="K21" s="17"/>
      <c r="L21" s="130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2:31" s="93" customFormat="1" x14ac:dyDescent="0.25">
      <c r="B22" s="91">
        <v>20</v>
      </c>
      <c r="C22" s="93">
        <v>2</v>
      </c>
      <c r="D22" s="106" t="s">
        <v>31</v>
      </c>
      <c r="E22" s="107"/>
      <c r="F22" s="15"/>
      <c r="G22" s="21"/>
      <c r="H22" s="21"/>
      <c r="I22" s="22"/>
      <c r="J22" s="18"/>
      <c r="K22" s="22"/>
      <c r="L22" s="13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2:31" s="91" customFormat="1" ht="16.5" thickBot="1" x14ac:dyDescent="0.3">
      <c r="B23" s="91">
        <v>20</v>
      </c>
      <c r="C23" s="91">
        <v>3</v>
      </c>
      <c r="D23" s="106" t="s">
        <v>31</v>
      </c>
      <c r="E23" s="107"/>
      <c r="F23" s="15"/>
      <c r="G23" s="21"/>
      <c r="H23" s="21"/>
      <c r="I23" s="22"/>
      <c r="J23" s="18"/>
      <c r="K23" s="22"/>
      <c r="L23" s="130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2:31" s="93" customFormat="1" x14ac:dyDescent="0.25">
      <c r="B24" s="91">
        <v>20</v>
      </c>
      <c r="C24" s="93">
        <v>4</v>
      </c>
      <c r="D24" s="106" t="s">
        <v>31</v>
      </c>
      <c r="E24" s="107"/>
      <c r="F24" s="15"/>
      <c r="G24" s="21"/>
      <c r="H24" s="21"/>
      <c r="I24" s="22"/>
      <c r="J24" s="18"/>
      <c r="K24" s="22"/>
      <c r="L24" s="135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2:31" s="91" customFormat="1" x14ac:dyDescent="0.25">
      <c r="B25" s="91">
        <v>20</v>
      </c>
      <c r="C25" s="91">
        <v>5</v>
      </c>
      <c r="D25" s="106" t="s">
        <v>31</v>
      </c>
      <c r="E25" s="107"/>
      <c r="F25" s="15"/>
      <c r="G25" s="36"/>
      <c r="H25" s="36"/>
      <c r="I25" s="37"/>
      <c r="J25" s="38"/>
      <c r="K25" s="37"/>
      <c r="L25" s="136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2:31" s="93" customFormat="1" x14ac:dyDescent="0.25">
      <c r="D26" s="186"/>
      <c r="E26" s="187"/>
      <c r="F26" s="19"/>
      <c r="G26" s="35"/>
      <c r="H26" s="35"/>
      <c r="I26" s="39"/>
      <c r="J26" s="20"/>
      <c r="K26" s="39"/>
      <c r="L26" s="137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2:31" s="91" customFormat="1" x14ac:dyDescent="0.25">
      <c r="B27" s="91">
        <v>22</v>
      </c>
      <c r="C27" s="91">
        <v>1</v>
      </c>
      <c r="D27" s="115" t="s">
        <v>67</v>
      </c>
      <c r="E27" s="116"/>
      <c r="F27" s="41"/>
      <c r="G27" s="23"/>
      <c r="H27" s="23"/>
      <c r="I27" s="24"/>
      <c r="J27" s="25"/>
      <c r="K27" s="24"/>
      <c r="L27" s="138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2:31" s="95" customFormat="1" x14ac:dyDescent="0.25">
      <c r="B28" s="95">
        <v>22</v>
      </c>
      <c r="C28" s="93">
        <v>2</v>
      </c>
      <c r="D28" s="112" t="s">
        <v>67</v>
      </c>
      <c r="E28" s="113"/>
      <c r="F28" s="28"/>
      <c r="G28" s="29"/>
      <c r="H28" s="29"/>
      <c r="I28" s="29"/>
      <c r="J28" s="30"/>
      <c r="K28" s="29"/>
      <c r="L28" s="13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2:31" s="91" customFormat="1" x14ac:dyDescent="0.25">
      <c r="B29" s="91">
        <v>22</v>
      </c>
      <c r="C29" s="91">
        <v>3</v>
      </c>
      <c r="D29" s="114" t="s">
        <v>67</v>
      </c>
      <c r="E29" s="107"/>
      <c r="F29" s="31"/>
      <c r="G29" s="43"/>
      <c r="H29" s="43"/>
      <c r="I29" s="32"/>
      <c r="J29" s="34"/>
      <c r="K29" s="44"/>
      <c r="L29" s="13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2:31" s="93" customFormat="1" x14ac:dyDescent="0.25">
      <c r="B30" s="93">
        <v>22</v>
      </c>
      <c r="C30" s="93">
        <v>4</v>
      </c>
      <c r="D30" s="114" t="s">
        <v>67</v>
      </c>
      <c r="E30" s="107"/>
      <c r="F30" s="15"/>
      <c r="G30" s="45"/>
      <c r="H30" s="45"/>
      <c r="I30" s="21"/>
      <c r="J30" s="18"/>
      <c r="K30" s="44"/>
      <c r="L30" s="130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2:31" s="91" customFormat="1" x14ac:dyDescent="0.25">
      <c r="B31" s="91">
        <v>22</v>
      </c>
      <c r="C31" s="91">
        <v>5</v>
      </c>
      <c r="D31" s="114" t="s">
        <v>67</v>
      </c>
      <c r="E31" s="107"/>
      <c r="F31" s="15"/>
      <c r="G31" s="45"/>
      <c r="H31" s="45"/>
      <c r="I31" s="21"/>
      <c r="J31" s="18"/>
      <c r="K31" s="44"/>
      <c r="L31" s="130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2:31" s="91" customFormat="1" x14ac:dyDescent="0.25">
      <c r="D32" s="181" t="s">
        <v>58</v>
      </c>
      <c r="E32" s="184"/>
      <c r="F32" s="184"/>
      <c r="G32" s="184"/>
      <c r="H32" s="184"/>
      <c r="I32" s="184"/>
      <c r="J32" s="184"/>
      <c r="K32" s="184"/>
      <c r="L32" s="185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91" customFormat="1" x14ac:dyDescent="0.25">
      <c r="A33" s="91">
        <v>48</v>
      </c>
      <c r="C33" s="91">
        <v>1</v>
      </c>
      <c r="D33" s="114"/>
      <c r="E33" s="107" t="s">
        <v>68</v>
      </c>
      <c r="F33" s="15"/>
      <c r="G33" s="45"/>
      <c r="H33" s="45"/>
      <c r="I33" s="46"/>
      <c r="J33" s="30"/>
      <c r="K33" s="47"/>
      <c r="L33" s="13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91" customFormat="1" x14ac:dyDescent="0.25">
      <c r="A34" s="91">
        <v>48</v>
      </c>
      <c r="C34" s="93">
        <v>2</v>
      </c>
      <c r="D34" s="114"/>
      <c r="E34" s="107" t="s">
        <v>68</v>
      </c>
      <c r="F34" s="15"/>
      <c r="G34" s="45"/>
      <c r="H34" s="45"/>
      <c r="I34" s="46"/>
      <c r="J34" s="30"/>
      <c r="K34" s="47"/>
      <c r="L34" s="13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91" customFormat="1" x14ac:dyDescent="0.25">
      <c r="A35" s="91">
        <v>48</v>
      </c>
      <c r="C35" s="91">
        <v>3</v>
      </c>
      <c r="D35" s="114"/>
      <c r="E35" s="107" t="s">
        <v>68</v>
      </c>
      <c r="F35" s="15"/>
      <c r="G35" s="45"/>
      <c r="H35" s="45"/>
      <c r="I35" s="46"/>
      <c r="J35" s="30"/>
      <c r="K35" s="47"/>
      <c r="L35" s="13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91" customFormat="1" x14ac:dyDescent="0.25">
      <c r="A36" s="91">
        <v>48</v>
      </c>
      <c r="C36" s="93">
        <v>4</v>
      </c>
      <c r="D36" s="114"/>
      <c r="E36" s="107" t="s">
        <v>68</v>
      </c>
      <c r="F36" s="15"/>
      <c r="G36" s="45"/>
      <c r="H36" s="45"/>
      <c r="I36" s="46"/>
      <c r="J36" s="30"/>
      <c r="K36" s="47"/>
      <c r="L36" s="13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91" customFormat="1" x14ac:dyDescent="0.25">
      <c r="D37" s="181" t="s">
        <v>58</v>
      </c>
      <c r="E37" s="184"/>
      <c r="F37" s="184"/>
      <c r="G37" s="184"/>
      <c r="H37" s="184"/>
      <c r="I37" s="184"/>
      <c r="J37" s="184"/>
      <c r="K37" s="184"/>
      <c r="L37" s="185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91" customFormat="1" x14ac:dyDescent="0.25">
      <c r="A38" s="91">
        <v>48</v>
      </c>
      <c r="C38" s="91">
        <v>1</v>
      </c>
      <c r="D38" s="114"/>
      <c r="E38" s="107" t="s">
        <v>68</v>
      </c>
      <c r="F38" s="15"/>
      <c r="G38" s="45"/>
      <c r="H38" s="45"/>
      <c r="I38" s="46"/>
      <c r="J38" s="30"/>
      <c r="K38" s="47"/>
      <c r="L38" s="13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91" customFormat="1" x14ac:dyDescent="0.25">
      <c r="A39" s="91">
        <v>48</v>
      </c>
      <c r="C39" s="93">
        <v>2</v>
      </c>
      <c r="D39" s="114"/>
      <c r="E39" s="107" t="s">
        <v>68</v>
      </c>
      <c r="F39" s="15"/>
      <c r="G39" s="45"/>
      <c r="H39" s="45"/>
      <c r="I39" s="46"/>
      <c r="J39" s="30"/>
      <c r="K39" s="47"/>
      <c r="L39" s="13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91" customFormat="1" x14ac:dyDescent="0.25">
      <c r="A40" s="91">
        <v>48</v>
      </c>
      <c r="C40" s="91">
        <v>3</v>
      </c>
      <c r="D40" s="114"/>
      <c r="E40" s="107" t="s">
        <v>68</v>
      </c>
      <c r="F40" s="15"/>
      <c r="G40" s="45"/>
      <c r="H40" s="45"/>
      <c r="I40" s="46"/>
      <c r="J40" s="30"/>
      <c r="K40" s="47"/>
      <c r="L40" s="13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91" customFormat="1" x14ac:dyDescent="0.25">
      <c r="A41" s="91">
        <v>48</v>
      </c>
      <c r="C41" s="93">
        <v>4</v>
      </c>
      <c r="D41" s="114"/>
      <c r="E41" s="107" t="s">
        <v>68</v>
      </c>
      <c r="F41" s="15"/>
      <c r="G41" s="45"/>
      <c r="H41" s="45"/>
      <c r="I41" s="46"/>
      <c r="J41" s="30"/>
      <c r="K41" s="47"/>
      <c r="L41" s="13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93" customFormat="1" x14ac:dyDescent="0.25">
      <c r="D42" s="181" t="s">
        <v>60</v>
      </c>
      <c r="E42" s="184"/>
      <c r="F42" s="184"/>
      <c r="G42" s="184"/>
      <c r="H42" s="184"/>
      <c r="I42" s="184"/>
      <c r="J42" s="184"/>
      <c r="K42" s="184"/>
      <c r="L42" s="185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91" customFormat="1" x14ac:dyDescent="0.25">
      <c r="B43" s="91">
        <v>54</v>
      </c>
      <c r="C43" s="91">
        <v>1</v>
      </c>
      <c r="D43" s="114" t="s">
        <v>33</v>
      </c>
      <c r="E43" s="107"/>
      <c r="F43" s="15"/>
      <c r="G43" s="45"/>
      <c r="H43" s="45"/>
      <c r="I43" s="21"/>
      <c r="J43" s="18"/>
      <c r="K43" s="22"/>
      <c r="L43" s="130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93" customFormat="1" x14ac:dyDescent="0.25">
      <c r="B44" s="93">
        <v>54</v>
      </c>
      <c r="C44" s="93">
        <v>2</v>
      </c>
      <c r="D44" s="114" t="s">
        <v>33</v>
      </c>
      <c r="E44" s="107"/>
      <c r="F44" s="15"/>
      <c r="G44" s="45"/>
      <c r="H44" s="45"/>
      <c r="I44" s="21"/>
      <c r="J44" s="18"/>
      <c r="K44" s="22"/>
      <c r="L44" s="130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s="91" customFormat="1" x14ac:dyDescent="0.25">
      <c r="B45" s="91">
        <v>54</v>
      </c>
      <c r="C45" s="91">
        <v>3</v>
      </c>
      <c r="D45" s="114" t="s">
        <v>33</v>
      </c>
      <c r="E45" s="107"/>
      <c r="F45" s="15"/>
      <c r="G45" s="45"/>
      <c r="H45" s="45"/>
      <c r="I45" s="21"/>
      <c r="J45" s="18"/>
      <c r="K45" s="22"/>
      <c r="L45" s="130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s="93" customFormat="1" x14ac:dyDescent="0.25">
      <c r="B46" s="93">
        <v>54</v>
      </c>
      <c r="C46" s="93">
        <v>4</v>
      </c>
      <c r="D46" s="114" t="s">
        <v>33</v>
      </c>
      <c r="E46" s="107"/>
      <c r="F46" s="15"/>
      <c r="G46" s="45"/>
      <c r="H46" s="45"/>
      <c r="I46" s="21"/>
      <c r="J46" s="18"/>
      <c r="K46" s="22"/>
      <c r="L46" s="130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91" customFormat="1" x14ac:dyDescent="0.25">
      <c r="B47" s="91">
        <v>54</v>
      </c>
      <c r="C47" s="91">
        <v>5</v>
      </c>
      <c r="D47" s="114" t="s">
        <v>33</v>
      </c>
      <c r="E47" s="107"/>
      <c r="F47" s="15"/>
      <c r="G47" s="45"/>
      <c r="H47" s="45"/>
      <c r="I47" s="21"/>
      <c r="J47" s="18"/>
      <c r="K47" s="22"/>
      <c r="L47" s="130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93" customFormat="1" x14ac:dyDescent="0.25">
      <c r="D48" s="181" t="s">
        <v>60</v>
      </c>
      <c r="E48" s="184"/>
      <c r="F48" s="184"/>
      <c r="G48" s="184"/>
      <c r="H48" s="184"/>
      <c r="I48" s="184"/>
      <c r="J48" s="184"/>
      <c r="K48" s="184"/>
      <c r="L48" s="185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2:31" s="42" customFormat="1" x14ac:dyDescent="0.25">
      <c r="B49" s="42">
        <v>56</v>
      </c>
      <c r="C49" s="91">
        <v>1</v>
      </c>
      <c r="D49" s="112" t="s">
        <v>34</v>
      </c>
      <c r="E49" s="113"/>
      <c r="F49" s="28"/>
      <c r="G49" s="29"/>
      <c r="H49" s="29"/>
      <c r="I49" s="29"/>
      <c r="J49" s="30"/>
      <c r="K49" s="29"/>
      <c r="L49" s="133"/>
    </row>
    <row r="50" spans="2:31" x14ac:dyDescent="0.25">
      <c r="B50" s="90">
        <v>56</v>
      </c>
      <c r="C50" s="93">
        <v>2</v>
      </c>
      <c r="D50" s="114" t="s">
        <v>34</v>
      </c>
      <c r="E50" s="107"/>
      <c r="F50" s="31"/>
      <c r="G50" s="43"/>
      <c r="H50" s="43"/>
      <c r="I50" s="32"/>
      <c r="J50" s="34"/>
      <c r="K50" s="44"/>
      <c r="L50" s="134"/>
    </row>
    <row r="51" spans="2:31" x14ac:dyDescent="0.25">
      <c r="B51" s="90">
        <v>56</v>
      </c>
      <c r="C51" s="91">
        <v>3</v>
      </c>
      <c r="D51" s="114" t="s">
        <v>34</v>
      </c>
      <c r="E51" s="107"/>
      <c r="F51" s="15"/>
      <c r="G51" s="45"/>
      <c r="H51" s="45"/>
      <c r="I51" s="21"/>
      <c r="J51" s="18"/>
      <c r="K51" s="44"/>
      <c r="L51" s="130"/>
    </row>
    <row r="52" spans="2:31" x14ac:dyDescent="0.25">
      <c r="B52" s="90">
        <v>56</v>
      </c>
      <c r="C52" s="93">
        <v>4</v>
      </c>
      <c r="D52" s="114" t="s">
        <v>34</v>
      </c>
      <c r="E52" s="107"/>
      <c r="F52" s="15"/>
      <c r="G52" s="45"/>
      <c r="H52" s="45"/>
      <c r="I52" s="21"/>
      <c r="J52" s="18"/>
      <c r="K52" s="44"/>
      <c r="L52" s="130"/>
    </row>
    <row r="53" spans="2:31" x14ac:dyDescent="0.25">
      <c r="B53" s="90">
        <v>56</v>
      </c>
      <c r="C53" s="91">
        <v>5</v>
      </c>
      <c r="D53" s="114" t="s">
        <v>34</v>
      </c>
      <c r="E53" s="107"/>
      <c r="F53" s="15"/>
      <c r="G53" s="45"/>
      <c r="H53" s="45"/>
      <c r="I53" s="46"/>
      <c r="J53" s="49"/>
      <c r="K53" s="47"/>
      <c r="L53" s="140"/>
    </row>
    <row r="54" spans="2:31" x14ac:dyDescent="0.25">
      <c r="D54" s="181" t="s">
        <v>60</v>
      </c>
      <c r="E54" s="184"/>
      <c r="F54" s="184"/>
      <c r="G54" s="184"/>
      <c r="H54" s="184"/>
      <c r="I54" s="184"/>
      <c r="J54" s="184"/>
      <c r="K54" s="184"/>
      <c r="L54" s="185"/>
    </row>
    <row r="55" spans="2:31" x14ac:dyDescent="0.25">
      <c r="B55" s="90">
        <v>58</v>
      </c>
      <c r="C55" s="91">
        <v>1</v>
      </c>
      <c r="D55" s="114" t="s">
        <v>35</v>
      </c>
      <c r="E55" s="107"/>
      <c r="F55" s="15"/>
      <c r="G55" s="45"/>
      <c r="H55" s="45"/>
      <c r="I55" s="21"/>
      <c r="J55" s="18"/>
      <c r="K55" s="22"/>
      <c r="L55" s="130"/>
    </row>
    <row r="56" spans="2:31" x14ac:dyDescent="0.25">
      <c r="B56" s="90">
        <v>58</v>
      </c>
      <c r="C56" s="93">
        <v>2</v>
      </c>
      <c r="D56" s="114" t="s">
        <v>35</v>
      </c>
      <c r="E56" s="107"/>
      <c r="F56" s="15"/>
      <c r="G56" s="45"/>
      <c r="H56" s="45"/>
      <c r="I56" s="21"/>
      <c r="J56" s="18"/>
      <c r="K56" s="22"/>
      <c r="L56" s="130"/>
    </row>
    <row r="57" spans="2:31" x14ac:dyDescent="0.25">
      <c r="B57" s="90">
        <v>58</v>
      </c>
      <c r="C57" s="91">
        <v>3</v>
      </c>
      <c r="D57" s="114" t="s">
        <v>35</v>
      </c>
      <c r="E57" s="107"/>
      <c r="F57" s="15"/>
      <c r="G57" s="45"/>
      <c r="H57" s="45"/>
      <c r="I57" s="21"/>
      <c r="J57" s="18"/>
      <c r="K57" s="22"/>
      <c r="L57" s="130"/>
    </row>
    <row r="58" spans="2:31" x14ac:dyDescent="0.25">
      <c r="B58" s="90">
        <v>58</v>
      </c>
      <c r="C58" s="93">
        <v>4</v>
      </c>
      <c r="D58" s="114" t="s">
        <v>35</v>
      </c>
      <c r="E58" s="107"/>
      <c r="F58" s="15"/>
      <c r="G58" s="45"/>
      <c r="H58" s="45"/>
      <c r="I58" s="21"/>
      <c r="J58" s="18"/>
      <c r="K58" s="22"/>
      <c r="L58" s="130"/>
    </row>
    <row r="59" spans="2:31" x14ac:dyDescent="0.25">
      <c r="B59" s="90">
        <v>58</v>
      </c>
      <c r="C59" s="91">
        <v>5</v>
      </c>
      <c r="D59" s="118" t="s">
        <v>35</v>
      </c>
      <c r="E59" s="116"/>
      <c r="F59" s="41"/>
      <c r="G59" s="51"/>
      <c r="H59" s="51"/>
      <c r="I59" s="23"/>
      <c r="J59" s="25"/>
      <c r="K59" s="24"/>
      <c r="L59" s="141"/>
    </row>
    <row r="60" spans="2:31" s="96" customFormat="1" x14ac:dyDescent="0.25">
      <c r="D60" s="181" t="s">
        <v>60</v>
      </c>
      <c r="E60" s="184"/>
      <c r="F60" s="184"/>
      <c r="G60" s="184"/>
      <c r="H60" s="184"/>
      <c r="I60" s="184"/>
      <c r="J60" s="184"/>
      <c r="K60" s="184"/>
      <c r="L60" s="185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2:31" x14ac:dyDescent="0.25">
      <c r="B61" s="90">
        <v>60</v>
      </c>
      <c r="C61" s="91">
        <v>1</v>
      </c>
      <c r="D61" s="114" t="s">
        <v>36</v>
      </c>
      <c r="E61" s="107"/>
      <c r="F61" s="31"/>
      <c r="G61" s="52"/>
      <c r="H61" s="52"/>
      <c r="I61" s="53"/>
      <c r="J61" s="54"/>
      <c r="K61" s="53"/>
      <c r="L61" s="142"/>
    </row>
    <row r="62" spans="2:31" s="93" customFormat="1" x14ac:dyDescent="0.25">
      <c r="B62" s="93">
        <v>60</v>
      </c>
      <c r="C62" s="93">
        <v>2</v>
      </c>
      <c r="D62" s="106" t="s">
        <v>36</v>
      </c>
      <c r="E62" s="107"/>
      <c r="F62" s="15"/>
      <c r="G62" s="36"/>
      <c r="H62" s="36"/>
      <c r="I62" s="37"/>
      <c r="J62" s="38"/>
      <c r="K62" s="37"/>
      <c r="L62" s="143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2:31" x14ac:dyDescent="0.25">
      <c r="B63" s="90">
        <v>60</v>
      </c>
      <c r="C63" s="91">
        <v>3</v>
      </c>
      <c r="D63" s="106" t="s">
        <v>36</v>
      </c>
      <c r="E63" s="107"/>
      <c r="F63" s="15"/>
      <c r="G63" s="36"/>
      <c r="H63" s="36"/>
      <c r="I63" s="37"/>
      <c r="J63" s="38"/>
      <c r="K63" s="37"/>
      <c r="L63" s="140"/>
    </row>
    <row r="64" spans="2:31" s="93" customFormat="1" x14ac:dyDescent="0.25">
      <c r="B64" s="93">
        <v>60</v>
      </c>
      <c r="C64" s="93">
        <v>4</v>
      </c>
      <c r="D64" s="106" t="s">
        <v>36</v>
      </c>
      <c r="E64" s="107"/>
      <c r="F64" s="15"/>
      <c r="G64" s="36"/>
      <c r="H64" s="36"/>
      <c r="I64" s="37"/>
      <c r="J64" s="38"/>
      <c r="K64" s="37"/>
      <c r="L64" s="140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x14ac:dyDescent="0.25">
      <c r="B65" s="90">
        <v>60</v>
      </c>
      <c r="C65" s="91">
        <v>5</v>
      </c>
      <c r="D65" s="106" t="s">
        <v>36</v>
      </c>
      <c r="E65" s="107"/>
      <c r="F65" s="15"/>
      <c r="G65" s="36"/>
      <c r="H65" s="36"/>
      <c r="I65" s="37"/>
      <c r="J65" s="38"/>
      <c r="K65" s="37"/>
      <c r="L65" s="140"/>
    </row>
    <row r="66" spans="1:31" s="93" customFormat="1" x14ac:dyDescent="0.25">
      <c r="D66" s="181" t="s">
        <v>60</v>
      </c>
      <c r="E66" s="184"/>
      <c r="F66" s="184"/>
      <c r="G66" s="184"/>
      <c r="H66" s="184"/>
      <c r="I66" s="184"/>
      <c r="J66" s="184"/>
      <c r="K66" s="184"/>
      <c r="L66" s="185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x14ac:dyDescent="0.25">
      <c r="B67" s="90">
        <v>62</v>
      </c>
      <c r="C67" s="91">
        <v>1</v>
      </c>
      <c r="D67" s="106" t="s">
        <v>37</v>
      </c>
      <c r="E67" s="107"/>
      <c r="F67" s="15"/>
      <c r="G67" s="36"/>
      <c r="H67" s="36"/>
      <c r="I67" s="37"/>
      <c r="J67" s="38"/>
      <c r="K67" s="37"/>
      <c r="L67" s="140"/>
    </row>
    <row r="68" spans="1:31" s="93" customFormat="1" x14ac:dyDescent="0.25">
      <c r="B68" s="93">
        <v>62</v>
      </c>
      <c r="C68" s="93">
        <v>2</v>
      </c>
      <c r="D68" s="115" t="s">
        <v>37</v>
      </c>
      <c r="E68" s="116"/>
      <c r="F68" s="41"/>
      <c r="G68" s="58"/>
      <c r="H68" s="58"/>
      <c r="I68" s="59"/>
      <c r="J68" s="60"/>
      <c r="K68" s="59"/>
      <c r="L68" s="144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s="96" customFormat="1" x14ac:dyDescent="0.25">
      <c r="B69" s="96">
        <v>62</v>
      </c>
      <c r="C69" s="91">
        <v>3</v>
      </c>
      <c r="D69" s="112" t="s">
        <v>37</v>
      </c>
      <c r="E69" s="113"/>
      <c r="F69" s="28"/>
      <c r="G69" s="61"/>
      <c r="H69" s="61"/>
      <c r="I69" s="61"/>
      <c r="J69" s="49"/>
      <c r="K69" s="61"/>
      <c r="L69" s="140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1:31" x14ac:dyDescent="0.25">
      <c r="B70" s="90">
        <v>62</v>
      </c>
      <c r="C70" s="93">
        <v>4</v>
      </c>
      <c r="D70" s="114" t="s">
        <v>37</v>
      </c>
      <c r="E70" s="107"/>
      <c r="F70" s="31"/>
      <c r="G70" s="52"/>
      <c r="H70" s="52"/>
      <c r="I70" s="53"/>
      <c r="J70" s="54"/>
      <c r="K70" s="53"/>
      <c r="L70" s="142"/>
    </row>
    <row r="71" spans="1:31" x14ac:dyDescent="0.25">
      <c r="B71" s="90">
        <v>62</v>
      </c>
      <c r="C71" s="91">
        <v>5</v>
      </c>
      <c r="D71" s="106" t="s">
        <v>37</v>
      </c>
      <c r="E71" s="107"/>
      <c r="F71" s="15"/>
      <c r="G71" s="36"/>
      <c r="H71" s="36"/>
      <c r="I71" s="37"/>
      <c r="J71" s="38"/>
      <c r="K71" s="37"/>
      <c r="L71" s="143"/>
    </row>
    <row r="72" spans="1:31" x14ac:dyDescent="0.25">
      <c r="D72" s="181" t="s">
        <v>60</v>
      </c>
      <c r="E72" s="184"/>
      <c r="F72" s="184"/>
      <c r="G72" s="184"/>
      <c r="H72" s="184"/>
      <c r="I72" s="184"/>
      <c r="J72" s="184"/>
      <c r="K72" s="184"/>
      <c r="L72" s="185"/>
    </row>
    <row r="73" spans="1:31" x14ac:dyDescent="0.25">
      <c r="A73" s="90">
        <v>56</v>
      </c>
      <c r="C73" s="91">
        <v>1</v>
      </c>
      <c r="D73" s="106"/>
      <c r="E73" s="107" t="s">
        <v>15</v>
      </c>
      <c r="F73" s="15"/>
      <c r="G73" s="36"/>
      <c r="H73" s="36"/>
      <c r="I73" s="37"/>
      <c r="J73" s="38"/>
      <c r="K73" s="37"/>
      <c r="L73" s="140"/>
    </row>
    <row r="74" spans="1:31" x14ac:dyDescent="0.25">
      <c r="A74" s="90">
        <v>56</v>
      </c>
      <c r="C74" s="93">
        <v>2</v>
      </c>
      <c r="D74" s="106"/>
      <c r="E74" s="107" t="s">
        <v>15</v>
      </c>
      <c r="F74" s="15"/>
      <c r="G74" s="36"/>
      <c r="H74" s="36"/>
      <c r="I74" s="37"/>
      <c r="J74" s="38"/>
      <c r="K74" s="37"/>
      <c r="L74" s="140"/>
    </row>
    <row r="75" spans="1:31" x14ac:dyDescent="0.25">
      <c r="A75" s="90">
        <v>56</v>
      </c>
      <c r="C75" s="91">
        <v>3</v>
      </c>
      <c r="D75" s="106"/>
      <c r="E75" s="107" t="s">
        <v>15</v>
      </c>
      <c r="F75" s="15"/>
      <c r="G75" s="36"/>
      <c r="H75" s="36"/>
      <c r="I75" s="37"/>
      <c r="J75" s="38"/>
      <c r="K75" s="37"/>
      <c r="L75" s="140"/>
    </row>
    <row r="76" spans="1:31" x14ac:dyDescent="0.25">
      <c r="A76" s="90">
        <v>56</v>
      </c>
      <c r="C76" s="93">
        <v>4</v>
      </c>
      <c r="D76" s="106"/>
      <c r="E76" s="107" t="s">
        <v>15</v>
      </c>
      <c r="F76" s="15"/>
      <c r="G76" s="36"/>
      <c r="H76" s="36"/>
      <c r="I76" s="37"/>
      <c r="J76" s="38"/>
      <c r="K76" s="37"/>
      <c r="L76" s="140"/>
    </row>
    <row r="77" spans="1:31" x14ac:dyDescent="0.25">
      <c r="C77" s="91"/>
      <c r="D77" s="181" t="s">
        <v>60</v>
      </c>
      <c r="E77" s="184"/>
      <c r="F77" s="184"/>
      <c r="G77" s="184"/>
      <c r="H77" s="184"/>
      <c r="I77" s="184"/>
      <c r="J77" s="184"/>
      <c r="K77" s="184"/>
      <c r="L77" s="185"/>
    </row>
    <row r="78" spans="1:31" x14ac:dyDescent="0.25">
      <c r="A78" s="90">
        <v>56</v>
      </c>
      <c r="C78" s="91">
        <v>1</v>
      </c>
      <c r="D78" s="106"/>
      <c r="E78" s="107" t="s">
        <v>15</v>
      </c>
      <c r="F78" s="15"/>
      <c r="G78" s="36"/>
      <c r="H78" s="36"/>
      <c r="I78" s="37"/>
      <c r="J78" s="38"/>
      <c r="K78" s="37"/>
      <c r="L78" s="140"/>
    </row>
    <row r="79" spans="1:31" x14ac:dyDescent="0.25">
      <c r="A79" s="90">
        <v>56</v>
      </c>
      <c r="C79" s="93">
        <v>2</v>
      </c>
      <c r="D79" s="106"/>
      <c r="E79" s="107" t="s">
        <v>15</v>
      </c>
      <c r="F79" s="15"/>
      <c r="G79" s="36"/>
      <c r="H79" s="36"/>
      <c r="I79" s="37"/>
      <c r="J79" s="38"/>
      <c r="K79" s="37"/>
      <c r="L79" s="140"/>
    </row>
    <row r="80" spans="1:31" x14ac:dyDescent="0.25">
      <c r="A80" s="90">
        <v>56</v>
      </c>
      <c r="C80" s="91">
        <v>3</v>
      </c>
      <c r="D80" s="106"/>
      <c r="E80" s="107" t="s">
        <v>15</v>
      </c>
      <c r="F80" s="15"/>
      <c r="G80" s="36"/>
      <c r="H80" s="36"/>
      <c r="I80" s="37"/>
      <c r="J80" s="38"/>
      <c r="K80" s="37"/>
      <c r="L80" s="140"/>
    </row>
    <row r="81" spans="1:31" x14ac:dyDescent="0.25">
      <c r="A81" s="90">
        <v>56</v>
      </c>
      <c r="C81" s="93">
        <v>4</v>
      </c>
      <c r="D81" s="106"/>
      <c r="E81" s="107" t="s">
        <v>15</v>
      </c>
      <c r="F81" s="15"/>
      <c r="G81" s="36"/>
      <c r="H81" s="36"/>
      <c r="I81" s="37"/>
      <c r="J81" s="38"/>
      <c r="K81" s="37"/>
      <c r="L81" s="140"/>
    </row>
    <row r="82" spans="1:31" x14ac:dyDescent="0.25">
      <c r="D82" s="181" t="s">
        <v>61</v>
      </c>
      <c r="E82" s="184"/>
      <c r="F82" s="184"/>
      <c r="G82" s="184"/>
      <c r="H82" s="184"/>
      <c r="I82" s="184"/>
      <c r="J82" s="184"/>
      <c r="K82" s="184"/>
      <c r="L82" s="185"/>
    </row>
    <row r="83" spans="1:31" x14ac:dyDescent="0.25">
      <c r="A83" s="90">
        <v>21</v>
      </c>
      <c r="C83" s="91">
        <v>1</v>
      </c>
      <c r="D83" s="106" t="s">
        <v>11</v>
      </c>
      <c r="E83" s="107"/>
      <c r="F83" s="15"/>
      <c r="G83" s="36"/>
      <c r="H83" s="36"/>
      <c r="I83" s="37"/>
      <c r="J83" s="38"/>
      <c r="K83" s="37"/>
      <c r="L83" s="140"/>
    </row>
    <row r="84" spans="1:31" x14ac:dyDescent="0.25">
      <c r="A84" s="90">
        <v>22</v>
      </c>
      <c r="C84" s="93">
        <v>2</v>
      </c>
      <c r="D84" s="106"/>
      <c r="E84" s="107" t="s">
        <v>12</v>
      </c>
      <c r="F84" s="15"/>
      <c r="G84" s="36"/>
      <c r="H84" s="36"/>
      <c r="I84" s="37"/>
      <c r="J84" s="38"/>
      <c r="K84" s="37"/>
      <c r="L84" s="140"/>
    </row>
    <row r="85" spans="1:31" x14ac:dyDescent="0.25">
      <c r="A85" s="90">
        <v>22</v>
      </c>
      <c r="C85" s="91">
        <v>3</v>
      </c>
      <c r="D85" s="106"/>
      <c r="E85" s="107" t="s">
        <v>12</v>
      </c>
      <c r="F85" s="15"/>
      <c r="G85" s="36"/>
      <c r="H85" s="36"/>
      <c r="I85" s="37"/>
      <c r="J85" s="38"/>
      <c r="K85" s="37"/>
      <c r="L85" s="140"/>
    </row>
    <row r="86" spans="1:31" x14ac:dyDescent="0.25">
      <c r="C86" s="93"/>
      <c r="D86" s="186"/>
      <c r="E86" s="187"/>
      <c r="F86" s="19"/>
      <c r="G86" s="55"/>
      <c r="H86" s="55"/>
      <c r="I86" s="56"/>
      <c r="J86" s="57"/>
      <c r="K86" s="56"/>
      <c r="L86" s="139"/>
    </row>
    <row r="87" spans="1:31" x14ac:dyDescent="0.25">
      <c r="A87" s="90">
        <v>13</v>
      </c>
      <c r="C87" s="90">
        <v>1</v>
      </c>
      <c r="D87" s="106"/>
      <c r="E87" s="107" t="s">
        <v>7</v>
      </c>
      <c r="F87" s="15"/>
      <c r="G87" s="36"/>
      <c r="H87" s="36"/>
      <c r="I87" s="37"/>
      <c r="J87" s="38"/>
      <c r="K87" s="37"/>
      <c r="L87" s="140"/>
    </row>
    <row r="88" spans="1:31" x14ac:dyDescent="0.25">
      <c r="A88" s="90">
        <v>13</v>
      </c>
      <c r="C88" s="90">
        <v>2</v>
      </c>
      <c r="D88" s="106"/>
      <c r="E88" s="107" t="s">
        <v>7</v>
      </c>
      <c r="F88" s="15"/>
      <c r="G88" s="36"/>
      <c r="H88" s="36"/>
      <c r="I88" s="37"/>
      <c r="J88" s="38"/>
      <c r="K88" s="37"/>
      <c r="L88" s="140"/>
    </row>
    <row r="89" spans="1:31" x14ac:dyDescent="0.25">
      <c r="A89" s="90">
        <v>13</v>
      </c>
      <c r="C89" s="90">
        <v>3</v>
      </c>
      <c r="D89" s="106"/>
      <c r="E89" s="107" t="s">
        <v>7</v>
      </c>
      <c r="F89" s="15"/>
      <c r="G89" s="36"/>
      <c r="H89" s="36"/>
      <c r="I89" s="37"/>
      <c r="J89" s="38"/>
      <c r="K89" s="37"/>
      <c r="L89" s="140"/>
    </row>
    <row r="90" spans="1:31" x14ac:dyDescent="0.25">
      <c r="A90" s="90">
        <v>13</v>
      </c>
      <c r="C90" s="90">
        <v>4</v>
      </c>
      <c r="D90" s="106"/>
      <c r="E90" s="107" t="s">
        <v>7</v>
      </c>
      <c r="F90" s="15"/>
      <c r="G90" s="36"/>
      <c r="H90" s="36"/>
      <c r="I90" s="37"/>
      <c r="J90" s="38"/>
      <c r="K90" s="37"/>
      <c r="L90" s="140"/>
    </row>
    <row r="91" spans="1:31" x14ac:dyDescent="0.25">
      <c r="A91" s="90">
        <v>13</v>
      </c>
      <c r="C91" s="90">
        <v>5</v>
      </c>
      <c r="D91" s="115"/>
      <c r="E91" s="116" t="s">
        <v>7</v>
      </c>
      <c r="F91" s="41"/>
      <c r="G91" s="58"/>
      <c r="H91" s="58"/>
      <c r="I91" s="59"/>
      <c r="J91" s="60"/>
      <c r="K91" s="59"/>
      <c r="L91" s="144"/>
    </row>
    <row r="92" spans="1:31" x14ac:dyDescent="0.25">
      <c r="A92" s="90">
        <v>13</v>
      </c>
      <c r="C92" s="90">
        <v>6</v>
      </c>
      <c r="D92" s="112"/>
      <c r="E92" s="113" t="s">
        <v>7</v>
      </c>
      <c r="F92" s="28"/>
      <c r="G92" s="61"/>
      <c r="H92" s="61"/>
      <c r="I92" s="61"/>
      <c r="J92" s="49"/>
      <c r="K92" s="61"/>
      <c r="L92" s="140"/>
    </row>
    <row r="93" spans="1:31" s="96" customFormat="1" x14ac:dyDescent="0.25">
      <c r="A93" s="96">
        <v>13</v>
      </c>
      <c r="C93" s="96">
        <v>7</v>
      </c>
      <c r="D93" s="114"/>
      <c r="E93" s="107" t="s">
        <v>7</v>
      </c>
      <c r="F93" s="31"/>
      <c r="G93" s="52"/>
      <c r="H93" s="52"/>
      <c r="I93" s="53"/>
      <c r="J93" s="54"/>
      <c r="K93" s="53"/>
      <c r="L93" s="1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x14ac:dyDescent="0.25">
      <c r="A94" s="90">
        <v>13</v>
      </c>
      <c r="C94" s="90">
        <v>8</v>
      </c>
      <c r="D94" s="106"/>
      <c r="E94" s="107" t="s">
        <v>7</v>
      </c>
      <c r="F94" s="15"/>
      <c r="G94" s="36"/>
      <c r="H94" s="36"/>
      <c r="I94" s="37"/>
      <c r="J94" s="38"/>
      <c r="K94" s="37"/>
      <c r="L94" s="143"/>
    </row>
    <row r="95" spans="1:31" s="93" customFormat="1" x14ac:dyDescent="0.25">
      <c r="A95" s="93">
        <v>13</v>
      </c>
      <c r="C95" s="93">
        <v>9</v>
      </c>
      <c r="D95" s="106"/>
      <c r="E95" s="107" t="s">
        <v>7</v>
      </c>
      <c r="F95" s="15"/>
      <c r="G95" s="36"/>
      <c r="H95" s="36"/>
      <c r="I95" s="37"/>
      <c r="J95" s="38"/>
      <c r="K95" s="37"/>
      <c r="L95" s="143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x14ac:dyDescent="0.25">
      <c r="A96" s="90">
        <v>13</v>
      </c>
      <c r="C96" s="90">
        <v>10</v>
      </c>
      <c r="D96" s="106"/>
      <c r="E96" s="107" t="s">
        <v>7</v>
      </c>
      <c r="F96" s="15"/>
      <c r="G96" s="36"/>
      <c r="H96" s="36"/>
      <c r="I96" s="37"/>
      <c r="J96" s="38"/>
      <c r="K96" s="37"/>
      <c r="L96" s="143"/>
    </row>
    <row r="97" spans="1:31" s="93" customFormat="1" x14ac:dyDescent="0.25">
      <c r="A97" s="93">
        <v>13</v>
      </c>
      <c r="C97" s="93">
        <v>11</v>
      </c>
      <c r="D97" s="106"/>
      <c r="E97" s="107" t="s">
        <v>7</v>
      </c>
      <c r="F97" s="15"/>
      <c r="G97" s="62"/>
      <c r="H97" s="62"/>
      <c r="I97" s="63"/>
      <c r="J97" s="49"/>
      <c r="K97" s="63"/>
      <c r="L97" s="140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x14ac:dyDescent="0.25">
      <c r="A98" s="90">
        <v>13</v>
      </c>
      <c r="C98" s="90">
        <v>12</v>
      </c>
      <c r="D98" s="106"/>
      <c r="E98" s="107" t="s">
        <v>7</v>
      </c>
      <c r="F98" s="15"/>
      <c r="G98" s="36"/>
      <c r="H98" s="36"/>
      <c r="I98" s="37"/>
      <c r="J98" s="38"/>
      <c r="K98" s="37"/>
      <c r="L98" s="143"/>
    </row>
    <row r="99" spans="1:31" s="93" customFormat="1" x14ac:dyDescent="0.25">
      <c r="A99" s="93">
        <v>13</v>
      </c>
      <c r="C99" s="93">
        <v>13</v>
      </c>
      <c r="D99" s="106"/>
      <c r="E99" s="107" t="s">
        <v>7</v>
      </c>
      <c r="F99" s="15"/>
      <c r="G99" s="36"/>
      <c r="H99" s="36"/>
      <c r="I99" s="37"/>
      <c r="J99" s="38"/>
      <c r="K99" s="37"/>
      <c r="L99" s="143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x14ac:dyDescent="0.25">
      <c r="D100" s="188"/>
      <c r="E100" s="189"/>
      <c r="F100" s="26"/>
      <c r="G100" s="64"/>
      <c r="H100" s="64"/>
      <c r="I100" s="65"/>
      <c r="J100" s="66"/>
      <c r="K100" s="65"/>
      <c r="L100" s="145"/>
    </row>
    <row r="101" spans="1:31" s="93" customFormat="1" x14ac:dyDescent="0.25">
      <c r="A101" s="90">
        <v>13</v>
      </c>
      <c r="C101" s="90">
        <v>1</v>
      </c>
      <c r="D101" s="112"/>
      <c r="E101" s="113" t="s">
        <v>7</v>
      </c>
      <c r="F101" s="28"/>
      <c r="G101" s="61"/>
      <c r="H101" s="61"/>
      <c r="I101" s="61"/>
      <c r="J101" s="49"/>
      <c r="K101" s="61"/>
      <c r="L101" s="140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s="96" customFormat="1" x14ac:dyDescent="0.25">
      <c r="A102" s="90">
        <v>13</v>
      </c>
      <c r="C102" s="90">
        <v>2</v>
      </c>
      <c r="D102" s="114"/>
      <c r="E102" s="107" t="s">
        <v>7</v>
      </c>
      <c r="F102" s="31"/>
      <c r="G102" s="52"/>
      <c r="H102" s="52"/>
      <c r="I102" s="53"/>
      <c r="J102" s="54"/>
      <c r="K102" s="53"/>
      <c r="L102" s="1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s="93" customFormat="1" x14ac:dyDescent="0.25">
      <c r="A103" s="90">
        <v>13</v>
      </c>
      <c r="C103" s="90">
        <v>3</v>
      </c>
      <c r="D103" s="106"/>
      <c r="E103" s="107" t="s">
        <v>7</v>
      </c>
      <c r="F103" s="15"/>
      <c r="G103" s="36"/>
      <c r="H103" s="52"/>
      <c r="I103" s="53"/>
      <c r="J103" s="54"/>
      <c r="K103" s="37"/>
      <c r="L103" s="143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s="91" customFormat="1" x14ac:dyDescent="0.25">
      <c r="A104" s="90">
        <v>13</v>
      </c>
      <c r="C104" s="90">
        <v>4</v>
      </c>
      <c r="D104" s="106"/>
      <c r="E104" s="107" t="s">
        <v>7</v>
      </c>
      <c r="F104" s="15"/>
      <c r="G104" s="36"/>
      <c r="H104" s="36"/>
      <c r="I104" s="37"/>
      <c r="J104" s="38"/>
      <c r="K104" s="37"/>
      <c r="L104" s="143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s="93" customFormat="1" x14ac:dyDescent="0.25">
      <c r="A105" s="90">
        <v>13</v>
      </c>
      <c r="C105" s="90">
        <v>5</v>
      </c>
      <c r="D105" s="106"/>
      <c r="E105" s="107" t="s">
        <v>7</v>
      </c>
      <c r="F105" s="15"/>
      <c r="G105" s="36"/>
      <c r="H105" s="36"/>
      <c r="I105" s="37"/>
      <c r="J105" s="38"/>
      <c r="K105" s="37"/>
      <c r="L105" s="143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s="91" customFormat="1" x14ac:dyDescent="0.25">
      <c r="A106" s="90">
        <v>13</v>
      </c>
      <c r="C106" s="90">
        <v>6</v>
      </c>
      <c r="D106" s="106"/>
      <c r="E106" s="107" t="s">
        <v>7</v>
      </c>
      <c r="F106" s="15"/>
      <c r="G106" s="62"/>
      <c r="H106" s="62"/>
      <c r="I106" s="63"/>
      <c r="J106" s="49"/>
      <c r="K106" s="53"/>
      <c r="L106" s="140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s="93" customFormat="1" x14ac:dyDescent="0.25">
      <c r="A107" s="96">
        <v>13</v>
      </c>
      <c r="C107" s="96">
        <v>7</v>
      </c>
      <c r="D107" s="106"/>
      <c r="E107" s="107" t="s">
        <v>7</v>
      </c>
      <c r="F107" s="15"/>
      <c r="G107" s="36"/>
      <c r="H107" s="36"/>
      <c r="I107" s="37"/>
      <c r="J107" s="38"/>
      <c r="K107" s="37"/>
      <c r="L107" s="143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s="91" customFormat="1" x14ac:dyDescent="0.25">
      <c r="A108" s="90">
        <v>13</v>
      </c>
      <c r="C108" s="90">
        <v>8</v>
      </c>
      <c r="D108" s="106"/>
      <c r="E108" s="107" t="s">
        <v>7</v>
      </c>
      <c r="F108" s="15"/>
      <c r="G108" s="36"/>
      <c r="H108" s="36"/>
      <c r="I108" s="37"/>
      <c r="J108" s="38"/>
      <c r="K108" s="37"/>
      <c r="L108" s="143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s="93" customFormat="1" x14ac:dyDescent="0.25">
      <c r="A109" s="93">
        <v>13</v>
      </c>
      <c r="C109" s="93">
        <v>9</v>
      </c>
      <c r="D109" s="115"/>
      <c r="E109" s="116" t="s">
        <v>7</v>
      </c>
      <c r="F109" s="41"/>
      <c r="G109" s="58"/>
      <c r="H109" s="58"/>
      <c r="I109" s="59"/>
      <c r="J109" s="60"/>
      <c r="K109" s="59"/>
      <c r="L109" s="146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s="91" customFormat="1" x14ac:dyDescent="0.25">
      <c r="A110" s="90">
        <v>13</v>
      </c>
      <c r="C110" s="90">
        <v>10</v>
      </c>
      <c r="D110" s="112"/>
      <c r="E110" s="113" t="s">
        <v>7</v>
      </c>
      <c r="F110" s="28"/>
      <c r="G110" s="61"/>
      <c r="H110" s="61"/>
      <c r="I110" s="61"/>
      <c r="J110" s="49"/>
      <c r="K110" s="61"/>
      <c r="L110" s="140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s="95" customFormat="1" x14ac:dyDescent="0.25">
      <c r="A111" s="93">
        <v>13</v>
      </c>
      <c r="C111" s="93">
        <v>11</v>
      </c>
      <c r="D111" s="118"/>
      <c r="E111" s="107" t="s">
        <v>7</v>
      </c>
      <c r="F111" s="67"/>
      <c r="G111" s="62"/>
      <c r="H111" s="62"/>
      <c r="I111" s="63"/>
      <c r="J111" s="68"/>
      <c r="K111" s="63"/>
      <c r="L111" s="147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s="91" customFormat="1" x14ac:dyDescent="0.25">
      <c r="A112" s="90">
        <v>13</v>
      </c>
      <c r="C112" s="90">
        <v>12</v>
      </c>
      <c r="D112" s="118"/>
      <c r="E112" s="107" t="s">
        <v>7</v>
      </c>
      <c r="F112" s="67"/>
      <c r="G112" s="62"/>
      <c r="H112" s="62"/>
      <c r="I112" s="63"/>
      <c r="J112" s="68"/>
      <c r="K112" s="63"/>
      <c r="L112" s="147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s="93" customFormat="1" x14ac:dyDescent="0.25">
      <c r="A113" s="93">
        <v>13</v>
      </c>
      <c r="C113" s="93">
        <v>13</v>
      </c>
      <c r="D113" s="118"/>
      <c r="E113" s="107" t="s">
        <v>7</v>
      </c>
      <c r="F113" s="67"/>
      <c r="G113" s="62"/>
      <c r="H113" s="62"/>
      <c r="I113" s="63"/>
      <c r="J113" s="68"/>
      <c r="K113" s="63"/>
      <c r="L113" s="147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s="91" customFormat="1" x14ac:dyDescent="0.25">
      <c r="D114" s="190"/>
      <c r="E114" s="187"/>
      <c r="F114" s="70"/>
      <c r="G114" s="71"/>
      <c r="H114" s="71"/>
      <c r="I114" s="72"/>
      <c r="J114" s="73"/>
      <c r="K114" s="72"/>
      <c r="L114" s="148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s="93" customFormat="1" x14ac:dyDescent="0.25">
      <c r="A115" s="93">
        <v>15</v>
      </c>
      <c r="C115" s="90">
        <v>1</v>
      </c>
      <c r="D115" s="118"/>
      <c r="E115" s="107" t="s">
        <v>8</v>
      </c>
      <c r="F115" s="67"/>
      <c r="G115" s="62"/>
      <c r="H115" s="62"/>
      <c r="I115" s="63"/>
      <c r="J115" s="68"/>
      <c r="K115" s="63"/>
      <c r="L115" s="147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s="91" customFormat="1" x14ac:dyDescent="0.25">
      <c r="A116" s="91">
        <v>15</v>
      </c>
      <c r="C116" s="90">
        <v>2</v>
      </c>
      <c r="D116" s="118"/>
      <c r="E116" s="107" t="s">
        <v>8</v>
      </c>
      <c r="F116" s="67"/>
      <c r="G116" s="62"/>
      <c r="H116" s="62"/>
      <c r="I116" s="63"/>
      <c r="J116" s="68"/>
      <c r="K116" s="63"/>
      <c r="L116" s="147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s="93" customFormat="1" x14ac:dyDescent="0.25">
      <c r="A117" s="93">
        <v>15</v>
      </c>
      <c r="C117" s="90">
        <v>3</v>
      </c>
      <c r="D117" s="118"/>
      <c r="E117" s="107" t="s">
        <v>8</v>
      </c>
      <c r="F117" s="67"/>
      <c r="G117" s="62"/>
      <c r="H117" s="62"/>
      <c r="I117" s="63"/>
      <c r="J117" s="68"/>
      <c r="K117" s="63"/>
      <c r="L117" s="147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s="91" customFormat="1" x14ac:dyDescent="0.25">
      <c r="A118" s="91">
        <v>15</v>
      </c>
      <c r="C118" s="90">
        <v>4</v>
      </c>
      <c r="D118" s="118"/>
      <c r="E118" s="107" t="s">
        <v>8</v>
      </c>
      <c r="F118" s="67"/>
      <c r="G118" s="62"/>
      <c r="H118" s="62"/>
      <c r="I118" s="63"/>
      <c r="J118" s="68"/>
      <c r="K118" s="63"/>
      <c r="L118" s="147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s="93" customFormat="1" x14ac:dyDescent="0.25">
      <c r="A119" s="93">
        <v>15</v>
      </c>
      <c r="C119" s="90">
        <v>5</v>
      </c>
      <c r="D119" s="118"/>
      <c r="E119" s="116" t="s">
        <v>8</v>
      </c>
      <c r="F119" s="67"/>
      <c r="G119" s="62"/>
      <c r="H119" s="62"/>
      <c r="I119" s="63"/>
      <c r="J119" s="68"/>
      <c r="K119" s="63"/>
      <c r="L119" s="147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s="91" customFormat="1" x14ac:dyDescent="0.25">
      <c r="A120" s="91">
        <v>15</v>
      </c>
      <c r="C120" s="90">
        <v>6</v>
      </c>
      <c r="D120" s="112"/>
      <c r="E120" s="113" t="s">
        <v>8</v>
      </c>
      <c r="F120" s="28"/>
      <c r="G120" s="61"/>
      <c r="H120" s="61"/>
      <c r="I120" s="61"/>
      <c r="J120" s="49"/>
      <c r="K120" s="61"/>
      <c r="L120" s="140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s="95" customFormat="1" x14ac:dyDescent="0.25">
      <c r="A121" s="95">
        <v>15</v>
      </c>
      <c r="C121" s="96">
        <v>7</v>
      </c>
      <c r="D121" s="118"/>
      <c r="E121" s="107" t="s">
        <v>8</v>
      </c>
      <c r="F121" s="67"/>
      <c r="G121" s="62"/>
      <c r="H121" s="62"/>
      <c r="I121" s="63"/>
      <c r="J121" s="68"/>
      <c r="K121" s="63"/>
      <c r="L121" s="147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s="91" customFormat="1" x14ac:dyDescent="0.25">
      <c r="A122" s="91">
        <v>15</v>
      </c>
      <c r="C122" s="90">
        <v>8</v>
      </c>
      <c r="D122" s="118"/>
      <c r="E122" s="107" t="s">
        <v>8</v>
      </c>
      <c r="F122" s="67"/>
      <c r="G122" s="62"/>
      <c r="H122" s="62"/>
      <c r="I122" s="63"/>
      <c r="J122" s="68"/>
      <c r="K122" s="63"/>
      <c r="L122" s="147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s="93" customFormat="1" x14ac:dyDescent="0.25">
      <c r="A123" s="93">
        <v>15</v>
      </c>
      <c r="C123" s="93">
        <v>9</v>
      </c>
      <c r="D123" s="118"/>
      <c r="E123" s="107" t="s">
        <v>8</v>
      </c>
      <c r="F123" s="67"/>
      <c r="G123" s="62"/>
      <c r="H123" s="62"/>
      <c r="I123" s="63"/>
      <c r="J123" s="68"/>
      <c r="K123" s="63"/>
      <c r="L123" s="147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s="91" customFormat="1" x14ac:dyDescent="0.25">
      <c r="A124" s="91">
        <v>15</v>
      </c>
      <c r="C124" s="90">
        <v>10</v>
      </c>
      <c r="D124" s="118"/>
      <c r="E124" s="107" t="s">
        <v>8</v>
      </c>
      <c r="F124" s="67"/>
      <c r="G124" s="62"/>
      <c r="H124" s="62"/>
      <c r="I124" s="63"/>
      <c r="J124" s="68"/>
      <c r="K124" s="63"/>
      <c r="L124" s="147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s="93" customFormat="1" x14ac:dyDescent="0.25">
      <c r="A125" s="93">
        <v>15</v>
      </c>
      <c r="C125" s="93">
        <v>11</v>
      </c>
      <c r="D125" s="118"/>
      <c r="E125" s="107" t="s">
        <v>8</v>
      </c>
      <c r="F125" s="67"/>
      <c r="G125" s="62"/>
      <c r="H125" s="62"/>
      <c r="I125" s="63"/>
      <c r="J125" s="68"/>
      <c r="K125" s="63"/>
      <c r="L125" s="147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s="91" customFormat="1" x14ac:dyDescent="0.25">
      <c r="C126" s="90"/>
      <c r="D126" s="190"/>
      <c r="E126" s="187"/>
      <c r="F126" s="70"/>
      <c r="G126" s="71"/>
      <c r="H126" s="71"/>
      <c r="I126" s="72"/>
      <c r="J126" s="73"/>
      <c r="K126" s="72"/>
      <c r="L126" s="148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s="93" customFormat="1" x14ac:dyDescent="0.25">
      <c r="A127" s="93">
        <v>15</v>
      </c>
      <c r="C127" s="90">
        <v>1</v>
      </c>
      <c r="D127" s="118"/>
      <c r="E127" s="107" t="s">
        <v>8</v>
      </c>
      <c r="F127" s="67"/>
      <c r="G127" s="62"/>
      <c r="H127" s="62"/>
      <c r="I127" s="63"/>
      <c r="J127" s="68"/>
      <c r="K127" s="63"/>
      <c r="L127" s="147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s="91" customFormat="1" x14ac:dyDescent="0.25">
      <c r="A128" s="91">
        <v>15</v>
      </c>
      <c r="C128" s="90">
        <v>2</v>
      </c>
      <c r="D128" s="118"/>
      <c r="E128" s="107" t="s">
        <v>8</v>
      </c>
      <c r="F128" s="67"/>
      <c r="G128" s="62"/>
      <c r="H128" s="62"/>
      <c r="I128" s="63"/>
      <c r="J128" s="68"/>
      <c r="K128" s="63"/>
      <c r="L128" s="147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1" s="93" customFormat="1" x14ac:dyDescent="0.25">
      <c r="A129" s="93">
        <v>15</v>
      </c>
      <c r="C129" s="90">
        <v>3</v>
      </c>
      <c r="D129" s="118"/>
      <c r="E129" s="116" t="s">
        <v>8</v>
      </c>
      <c r="F129" s="67"/>
      <c r="G129" s="62"/>
      <c r="H129" s="62"/>
      <c r="I129" s="63"/>
      <c r="J129" s="68"/>
      <c r="K129" s="63"/>
      <c r="L129" s="147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 s="91" customFormat="1" x14ac:dyDescent="0.25">
      <c r="A130" s="91">
        <v>15</v>
      </c>
      <c r="C130" s="90">
        <v>4</v>
      </c>
      <c r="D130" s="112"/>
      <c r="E130" s="113" t="s">
        <v>8</v>
      </c>
      <c r="F130" s="28"/>
      <c r="G130" s="61"/>
      <c r="H130" s="61"/>
      <c r="I130" s="61"/>
      <c r="J130" s="49"/>
      <c r="K130" s="61"/>
      <c r="L130" s="140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s="95" customFormat="1" x14ac:dyDescent="0.25">
      <c r="A131" s="93">
        <v>15</v>
      </c>
      <c r="C131" s="90">
        <v>5</v>
      </c>
      <c r="D131" s="114"/>
      <c r="E131" s="107" t="s">
        <v>8</v>
      </c>
      <c r="F131" s="74"/>
      <c r="G131" s="52"/>
      <c r="H131" s="52"/>
      <c r="I131" s="53"/>
      <c r="J131" s="54"/>
      <c r="K131" s="53"/>
      <c r="L131" s="1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 s="91" customFormat="1" x14ac:dyDescent="0.25">
      <c r="A132" s="91">
        <v>15</v>
      </c>
      <c r="C132" s="90">
        <v>6</v>
      </c>
      <c r="D132" s="106"/>
      <c r="E132" s="107" t="s">
        <v>8</v>
      </c>
      <c r="F132" s="75"/>
      <c r="G132" s="58"/>
      <c r="H132" s="58"/>
      <c r="I132" s="59"/>
      <c r="J132" s="60"/>
      <c r="K132" s="59"/>
      <c r="L132" s="149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 s="93" customFormat="1" x14ac:dyDescent="0.25">
      <c r="A133" s="95">
        <v>15</v>
      </c>
      <c r="C133" s="96">
        <v>7</v>
      </c>
      <c r="D133" s="115"/>
      <c r="E133" s="107" t="s">
        <v>8</v>
      </c>
      <c r="F133" s="75"/>
      <c r="G133" s="58"/>
      <c r="H133" s="58"/>
      <c r="I133" s="59"/>
      <c r="J133" s="60"/>
      <c r="K133" s="59"/>
      <c r="L133" s="149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s="91" customFormat="1" x14ac:dyDescent="0.25">
      <c r="A134" s="91">
        <v>15</v>
      </c>
      <c r="C134" s="90">
        <v>8</v>
      </c>
      <c r="D134" s="115"/>
      <c r="E134" s="116" t="s">
        <v>8</v>
      </c>
      <c r="F134" s="76"/>
      <c r="G134" s="58"/>
      <c r="H134" s="58"/>
      <c r="I134" s="59"/>
      <c r="J134" s="60"/>
      <c r="K134" s="59"/>
      <c r="L134" s="144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s="93" customFormat="1" x14ac:dyDescent="0.25">
      <c r="A135" s="93">
        <v>15</v>
      </c>
      <c r="C135" s="93">
        <v>9</v>
      </c>
      <c r="D135" s="112"/>
      <c r="E135" s="113" t="s">
        <v>8</v>
      </c>
      <c r="F135" s="49"/>
      <c r="G135" s="61"/>
      <c r="H135" s="61"/>
      <c r="I135" s="61"/>
      <c r="J135" s="49"/>
      <c r="K135" s="61"/>
      <c r="L135" s="150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s="42" customFormat="1" x14ac:dyDescent="0.25">
      <c r="A136" s="91">
        <v>15</v>
      </c>
      <c r="C136" s="90">
        <v>10</v>
      </c>
      <c r="D136" s="114"/>
      <c r="E136" s="107" t="s">
        <v>8</v>
      </c>
      <c r="F136" s="74"/>
      <c r="G136" s="52"/>
      <c r="H136" s="52"/>
      <c r="I136" s="53"/>
      <c r="J136" s="54"/>
      <c r="K136" s="53"/>
      <c r="L136" s="151"/>
    </row>
    <row r="137" spans="1:31" s="93" customFormat="1" x14ac:dyDescent="0.25">
      <c r="A137" s="93">
        <v>15</v>
      </c>
      <c r="C137" s="93">
        <v>11</v>
      </c>
      <c r="D137" s="106"/>
      <c r="E137" s="107" t="s">
        <v>8</v>
      </c>
      <c r="F137" s="75"/>
      <c r="G137" s="61"/>
      <c r="H137" s="61"/>
      <c r="I137" s="61"/>
      <c r="J137" s="49"/>
      <c r="K137" s="61"/>
      <c r="L137" s="140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 s="91" customFormat="1" x14ac:dyDescent="0.25">
      <c r="D138" s="186"/>
      <c r="E138" s="187"/>
      <c r="F138" s="77"/>
      <c r="G138" s="55"/>
      <c r="H138" s="55"/>
      <c r="I138" s="56"/>
      <c r="J138" s="57"/>
      <c r="K138" s="56"/>
      <c r="L138" s="15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 s="93" customFormat="1" x14ac:dyDescent="0.25">
      <c r="A139" s="93">
        <v>17</v>
      </c>
      <c r="C139" s="90">
        <v>1</v>
      </c>
      <c r="D139" s="115"/>
      <c r="E139" s="116" t="s">
        <v>9</v>
      </c>
      <c r="F139" s="76"/>
      <c r="G139" s="58"/>
      <c r="H139" s="58"/>
      <c r="I139" s="59"/>
      <c r="J139" s="60"/>
      <c r="K139" s="59"/>
      <c r="L139" s="144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s="91" customFormat="1" x14ac:dyDescent="0.25">
      <c r="A140" s="91">
        <v>17</v>
      </c>
      <c r="C140" s="90">
        <v>2</v>
      </c>
      <c r="D140" s="112"/>
      <c r="E140" s="113" t="s">
        <v>9</v>
      </c>
      <c r="F140" s="49"/>
      <c r="G140" s="61"/>
      <c r="H140" s="61"/>
      <c r="I140" s="29"/>
      <c r="J140" s="30"/>
      <c r="K140" s="29"/>
      <c r="L140" s="133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s="95" customFormat="1" x14ac:dyDescent="0.25">
      <c r="A141" s="95">
        <v>17</v>
      </c>
      <c r="C141" s="90">
        <v>3</v>
      </c>
      <c r="D141" s="114"/>
      <c r="E141" s="107" t="s">
        <v>9</v>
      </c>
      <c r="F141" s="74"/>
      <c r="G141" s="52"/>
      <c r="H141" s="52"/>
      <c r="I141" s="53"/>
      <c r="J141" s="54"/>
      <c r="K141" s="53"/>
      <c r="L141" s="1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 s="91" customFormat="1" x14ac:dyDescent="0.25">
      <c r="A142" s="91">
        <v>17</v>
      </c>
      <c r="C142" s="90">
        <v>4</v>
      </c>
      <c r="D142" s="106"/>
      <c r="E142" s="107" t="s">
        <v>9</v>
      </c>
      <c r="F142" s="75"/>
      <c r="G142" s="36"/>
      <c r="H142" s="36"/>
      <c r="I142" s="37"/>
      <c r="J142" s="38"/>
      <c r="K142" s="37"/>
      <c r="L142" s="143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 s="93" customFormat="1" x14ac:dyDescent="0.25">
      <c r="A143" s="93">
        <v>17</v>
      </c>
      <c r="C143" s="90">
        <v>5</v>
      </c>
      <c r="D143" s="106"/>
      <c r="E143" s="107" t="s">
        <v>9</v>
      </c>
      <c r="F143" s="75"/>
      <c r="G143" s="36"/>
      <c r="H143" s="36"/>
      <c r="I143" s="37"/>
      <c r="J143" s="38"/>
      <c r="K143" s="37"/>
      <c r="L143" s="143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s="91" customFormat="1" x14ac:dyDescent="0.25">
      <c r="A144" s="91">
        <v>17</v>
      </c>
      <c r="C144" s="90">
        <v>6</v>
      </c>
      <c r="D144" s="115"/>
      <c r="E144" s="116" t="s">
        <v>9</v>
      </c>
      <c r="F144" s="76"/>
      <c r="G144" s="58"/>
      <c r="H144" s="58"/>
      <c r="I144" s="59"/>
      <c r="J144" s="60"/>
      <c r="K144" s="59"/>
      <c r="L144" s="146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 s="93" customFormat="1" x14ac:dyDescent="0.25">
      <c r="A145" s="93">
        <v>17</v>
      </c>
      <c r="C145" s="96">
        <v>7</v>
      </c>
      <c r="D145" s="112"/>
      <c r="E145" s="113" t="s">
        <v>9</v>
      </c>
      <c r="F145" s="49"/>
      <c r="G145" s="61"/>
      <c r="H145" s="61"/>
      <c r="I145" s="61"/>
      <c r="J145" s="49"/>
      <c r="K145" s="61"/>
      <c r="L145" s="140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s="42" customFormat="1" x14ac:dyDescent="0.25">
      <c r="A146" s="42">
        <v>17</v>
      </c>
      <c r="C146" s="90">
        <v>8</v>
      </c>
      <c r="D146" s="114"/>
      <c r="E146" s="107" t="s">
        <v>9</v>
      </c>
      <c r="F146" s="74"/>
      <c r="G146" s="52"/>
      <c r="H146" s="52"/>
      <c r="I146" s="53"/>
      <c r="J146" s="54"/>
      <c r="K146" s="53"/>
      <c r="L146" s="142"/>
    </row>
    <row r="147" spans="1:31" s="93" customFormat="1" x14ac:dyDescent="0.25">
      <c r="A147" s="93">
        <v>17</v>
      </c>
      <c r="C147" s="93">
        <v>9</v>
      </c>
      <c r="D147" s="106"/>
      <c r="E147" s="107" t="s">
        <v>9</v>
      </c>
      <c r="F147" s="75"/>
      <c r="G147" s="36"/>
      <c r="H147" s="36"/>
      <c r="I147" s="37"/>
      <c r="J147" s="38"/>
      <c r="K147" s="37"/>
      <c r="L147" s="143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31" s="91" customFormat="1" x14ac:dyDescent="0.25">
      <c r="C148" s="90"/>
      <c r="D148" s="186"/>
      <c r="E148" s="187"/>
      <c r="F148" s="77"/>
      <c r="G148" s="55"/>
      <c r="H148" s="55"/>
      <c r="I148" s="56"/>
      <c r="J148" s="57"/>
      <c r="K148" s="56"/>
      <c r="L148" s="153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31" s="93" customFormat="1" x14ac:dyDescent="0.25">
      <c r="A149" s="93">
        <v>17</v>
      </c>
      <c r="C149" s="90">
        <v>1</v>
      </c>
      <c r="D149" s="115"/>
      <c r="E149" s="116" t="s">
        <v>9</v>
      </c>
      <c r="F149" s="76"/>
      <c r="G149" s="58"/>
      <c r="H149" s="58"/>
      <c r="I149" s="59"/>
      <c r="J149" s="60"/>
      <c r="K149" s="59"/>
      <c r="L149" s="146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31" s="91" customFormat="1" x14ac:dyDescent="0.25">
      <c r="A150" s="91">
        <v>17</v>
      </c>
      <c r="C150" s="90">
        <v>2</v>
      </c>
      <c r="D150" s="112"/>
      <c r="E150" s="113" t="s">
        <v>9</v>
      </c>
      <c r="F150" s="49"/>
      <c r="G150" s="61"/>
      <c r="H150" s="61"/>
      <c r="I150" s="61"/>
      <c r="J150" s="49"/>
      <c r="K150" s="61"/>
      <c r="L150" s="140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</row>
    <row r="151" spans="1:31" s="95" customFormat="1" x14ac:dyDescent="0.25">
      <c r="A151" s="95">
        <v>17</v>
      </c>
      <c r="C151" s="90">
        <v>3</v>
      </c>
      <c r="D151" s="114"/>
      <c r="E151" s="107" t="s">
        <v>9</v>
      </c>
      <c r="F151" s="74"/>
      <c r="G151" s="52"/>
      <c r="H151" s="52"/>
      <c r="I151" s="53"/>
      <c r="J151" s="54"/>
      <c r="K151" s="53"/>
      <c r="L151" s="1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</row>
    <row r="152" spans="1:31" s="91" customFormat="1" x14ac:dyDescent="0.25">
      <c r="A152" s="91">
        <v>17</v>
      </c>
      <c r="C152" s="90">
        <v>4</v>
      </c>
      <c r="D152" s="106"/>
      <c r="E152" s="107" t="s">
        <v>9</v>
      </c>
      <c r="F152" s="75"/>
      <c r="G152" s="58"/>
      <c r="H152" s="58"/>
      <c r="I152" s="59"/>
      <c r="J152" s="60"/>
      <c r="K152" s="59"/>
      <c r="L152" s="149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</row>
    <row r="153" spans="1:31" s="93" customFormat="1" x14ac:dyDescent="0.25">
      <c r="A153" s="93">
        <v>17</v>
      </c>
      <c r="C153" s="90">
        <v>5</v>
      </c>
      <c r="D153" s="115"/>
      <c r="E153" s="116" t="s">
        <v>9</v>
      </c>
      <c r="F153" s="76"/>
      <c r="G153" s="58"/>
      <c r="H153" s="58"/>
      <c r="I153" s="59"/>
      <c r="J153" s="60"/>
      <c r="K153" s="59"/>
      <c r="L153" s="144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spans="1:31" s="91" customFormat="1" x14ac:dyDescent="0.25">
      <c r="A154" s="91">
        <v>17</v>
      </c>
      <c r="C154" s="90">
        <v>6</v>
      </c>
      <c r="D154" s="112"/>
      <c r="E154" s="113" t="s">
        <v>9</v>
      </c>
      <c r="F154" s="49"/>
      <c r="G154" s="61"/>
      <c r="H154" s="61"/>
      <c r="I154" s="61"/>
      <c r="J154" s="49"/>
      <c r="K154" s="61"/>
      <c r="L154" s="150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</row>
    <row r="155" spans="1:31" s="95" customFormat="1" x14ac:dyDescent="0.25">
      <c r="A155" s="93">
        <v>17</v>
      </c>
      <c r="C155" s="96">
        <v>7</v>
      </c>
      <c r="D155" s="114"/>
      <c r="E155" s="107" t="s">
        <v>9</v>
      </c>
      <c r="F155" s="74"/>
      <c r="G155" s="52"/>
      <c r="H155" s="52"/>
      <c r="I155" s="53"/>
      <c r="J155" s="54"/>
      <c r="K155" s="53"/>
      <c r="L155" s="1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</row>
    <row r="156" spans="1:31" s="91" customFormat="1" x14ac:dyDescent="0.25">
      <c r="A156" s="42">
        <v>17</v>
      </c>
      <c r="C156" s="90">
        <v>8</v>
      </c>
      <c r="D156" s="106"/>
      <c r="E156" s="107" t="s">
        <v>9</v>
      </c>
      <c r="F156" s="75"/>
      <c r="G156" s="36"/>
      <c r="H156" s="36"/>
      <c r="I156" s="37"/>
      <c r="J156" s="38"/>
      <c r="K156" s="37"/>
      <c r="L156" s="143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</row>
    <row r="157" spans="1:31" s="93" customFormat="1" x14ac:dyDescent="0.25">
      <c r="A157" s="93">
        <v>17</v>
      </c>
      <c r="C157" s="93">
        <v>9</v>
      </c>
      <c r="D157" s="115"/>
      <c r="E157" s="116" t="s">
        <v>9</v>
      </c>
      <c r="F157" s="76"/>
      <c r="G157" s="58"/>
      <c r="H157" s="58"/>
      <c r="I157" s="59"/>
      <c r="J157" s="60"/>
      <c r="K157" s="59"/>
      <c r="L157" s="146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  <row r="158" spans="1:31" s="91" customFormat="1" x14ac:dyDescent="0.25">
      <c r="D158" s="191"/>
      <c r="E158" s="192"/>
      <c r="F158" s="48"/>
      <c r="G158" s="78"/>
      <c r="H158" s="78"/>
      <c r="I158" s="78"/>
      <c r="J158" s="48"/>
      <c r="K158" s="78"/>
      <c r="L158" s="139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</row>
    <row r="159" spans="1:31" s="95" customFormat="1" x14ac:dyDescent="0.25">
      <c r="A159" s="95">
        <v>19</v>
      </c>
      <c r="C159" s="90">
        <v>1</v>
      </c>
      <c r="D159" s="121"/>
      <c r="E159" s="107" t="s">
        <v>10</v>
      </c>
      <c r="F159" s="74"/>
      <c r="G159" s="52"/>
      <c r="H159" s="52"/>
      <c r="I159" s="53"/>
      <c r="J159" s="54"/>
      <c r="K159" s="53"/>
      <c r="L159" s="1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</row>
    <row r="160" spans="1:31" s="91" customFormat="1" x14ac:dyDescent="0.25">
      <c r="A160" s="91">
        <v>19</v>
      </c>
      <c r="C160" s="90">
        <v>2</v>
      </c>
      <c r="D160" s="122"/>
      <c r="E160" s="107" t="s">
        <v>10</v>
      </c>
      <c r="F160" s="75"/>
      <c r="G160" s="61"/>
      <c r="H160" s="61"/>
      <c r="I160" s="61"/>
      <c r="J160" s="49"/>
      <c r="K160" s="61"/>
      <c r="L160" s="140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</row>
    <row r="161" spans="1:31" s="93" customFormat="1" x14ac:dyDescent="0.25">
      <c r="A161" s="93">
        <v>19</v>
      </c>
      <c r="C161" s="90">
        <v>3</v>
      </c>
      <c r="D161" s="122"/>
      <c r="E161" s="107" t="s">
        <v>10</v>
      </c>
      <c r="F161" s="75"/>
      <c r="G161" s="79"/>
      <c r="H161" s="79"/>
      <c r="I161" s="79"/>
      <c r="J161" s="80"/>
      <c r="K161" s="61"/>
      <c r="L161" s="154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</row>
    <row r="162" spans="1:31" s="91" customFormat="1" x14ac:dyDescent="0.25">
      <c r="A162" s="91">
        <v>19</v>
      </c>
      <c r="C162" s="90">
        <v>4</v>
      </c>
      <c r="D162" s="122"/>
      <c r="E162" s="107" t="s">
        <v>10</v>
      </c>
      <c r="F162" s="75"/>
      <c r="G162" s="61"/>
      <c r="H162" s="61"/>
      <c r="I162" s="61"/>
      <c r="J162" s="49"/>
      <c r="K162" s="61"/>
      <c r="L162" s="140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</row>
    <row r="163" spans="1:31" s="93" customFormat="1" x14ac:dyDescent="0.25">
      <c r="A163" s="93">
        <v>19</v>
      </c>
      <c r="C163" s="90">
        <v>5</v>
      </c>
      <c r="D163" s="122"/>
      <c r="E163" s="107" t="s">
        <v>10</v>
      </c>
      <c r="F163" s="75"/>
      <c r="G163" s="61"/>
      <c r="H163" s="61"/>
      <c r="I163" s="61"/>
      <c r="J163" s="49"/>
      <c r="K163" s="61"/>
      <c r="L163" s="140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</row>
    <row r="164" spans="1:31" s="91" customFormat="1" x14ac:dyDescent="0.25">
      <c r="A164" s="91">
        <v>19</v>
      </c>
      <c r="C164" s="90">
        <v>6</v>
      </c>
      <c r="D164" s="122"/>
      <c r="E164" s="107" t="s">
        <v>10</v>
      </c>
      <c r="F164" s="75"/>
      <c r="G164" s="36"/>
      <c r="H164" s="36"/>
      <c r="I164" s="37"/>
      <c r="J164" s="38"/>
      <c r="K164" s="37"/>
      <c r="L164" s="143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 s="93" customFormat="1" x14ac:dyDescent="0.25">
      <c r="A165" s="93">
        <v>19</v>
      </c>
      <c r="C165" s="96">
        <v>7</v>
      </c>
      <c r="D165" s="122"/>
      <c r="E165" s="107" t="s">
        <v>10</v>
      </c>
      <c r="F165" s="75"/>
      <c r="G165" s="36"/>
      <c r="H165" s="36"/>
      <c r="I165" s="37"/>
      <c r="J165" s="38"/>
      <c r="K165" s="37"/>
      <c r="L165" s="143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spans="1:31" s="91" customFormat="1" x14ac:dyDescent="0.25">
      <c r="A166" s="91">
        <v>19</v>
      </c>
      <c r="C166" s="90">
        <v>8</v>
      </c>
      <c r="D166" s="122"/>
      <c r="E166" s="107" t="s">
        <v>10</v>
      </c>
      <c r="F166" s="75"/>
      <c r="G166" s="36"/>
      <c r="H166" s="36"/>
      <c r="I166" s="37"/>
      <c r="J166" s="38"/>
      <c r="K166" s="37"/>
      <c r="L166" s="143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</row>
    <row r="167" spans="1:31" s="93" customFormat="1" x14ac:dyDescent="0.25">
      <c r="A167" s="93">
        <v>19</v>
      </c>
      <c r="C167" s="93">
        <v>9</v>
      </c>
      <c r="D167" s="123"/>
      <c r="E167" s="116" t="s">
        <v>10</v>
      </c>
      <c r="F167" s="76"/>
      <c r="G167" s="58"/>
      <c r="H167" s="58"/>
      <c r="I167" s="59"/>
      <c r="J167" s="60"/>
      <c r="K167" s="59"/>
      <c r="L167" s="146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spans="1:31" s="91" customFormat="1" x14ac:dyDescent="0.25">
      <c r="D168" s="193"/>
      <c r="E168" s="192"/>
      <c r="F168" s="48"/>
      <c r="G168" s="78"/>
      <c r="H168" s="78"/>
      <c r="I168" s="78"/>
      <c r="J168" s="48"/>
      <c r="K168" s="78"/>
      <c r="L168" s="139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</row>
    <row r="169" spans="1:31" s="95" customFormat="1" x14ac:dyDescent="0.25">
      <c r="A169" s="95">
        <v>19</v>
      </c>
      <c r="C169" s="90">
        <v>1</v>
      </c>
      <c r="D169" s="121"/>
      <c r="E169" s="107" t="s">
        <v>10</v>
      </c>
      <c r="F169" s="74"/>
      <c r="G169" s="52"/>
      <c r="H169" s="52"/>
      <c r="I169" s="53"/>
      <c r="J169" s="54"/>
      <c r="K169" s="53"/>
      <c r="L169" s="1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spans="1:31" s="91" customFormat="1" x14ac:dyDescent="0.25">
      <c r="A170" s="91">
        <v>19</v>
      </c>
      <c r="C170" s="90">
        <v>2</v>
      </c>
      <c r="D170" s="122"/>
      <c r="E170" s="107" t="s">
        <v>10</v>
      </c>
      <c r="F170" s="75"/>
      <c r="G170" s="36"/>
      <c r="H170" s="36"/>
      <c r="I170" s="37"/>
      <c r="J170" s="38"/>
      <c r="K170" s="37"/>
      <c r="L170" s="143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spans="1:31" s="93" customFormat="1" x14ac:dyDescent="0.25">
      <c r="A171" s="93">
        <v>19</v>
      </c>
      <c r="C171" s="90">
        <v>3</v>
      </c>
      <c r="D171" s="122"/>
      <c r="E171" s="107" t="s">
        <v>10</v>
      </c>
      <c r="F171" s="75"/>
      <c r="G171" s="36"/>
      <c r="H171" s="36"/>
      <c r="I171" s="37"/>
      <c r="J171" s="38"/>
      <c r="K171" s="37"/>
      <c r="L171" s="143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</row>
    <row r="172" spans="1:31" s="91" customFormat="1" x14ac:dyDescent="0.25">
      <c r="A172" s="91">
        <v>19</v>
      </c>
      <c r="C172" s="90">
        <v>4</v>
      </c>
      <c r="D172" s="122"/>
      <c r="E172" s="107" t="s">
        <v>10</v>
      </c>
      <c r="F172" s="75"/>
      <c r="G172" s="36"/>
      <c r="H172" s="36"/>
      <c r="I172" s="37"/>
      <c r="J172" s="38"/>
      <c r="K172" s="37"/>
      <c r="L172" s="143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spans="1:31" s="93" customFormat="1" x14ac:dyDescent="0.25">
      <c r="A173" s="93">
        <v>19</v>
      </c>
      <c r="C173" s="90">
        <v>5</v>
      </c>
      <c r="D173" s="122"/>
      <c r="E173" s="107" t="s">
        <v>10</v>
      </c>
      <c r="F173" s="75"/>
      <c r="G173" s="36"/>
      <c r="H173" s="36"/>
      <c r="I173" s="37"/>
      <c r="J173" s="38"/>
      <c r="K173" s="37"/>
      <c r="L173" s="143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spans="1:31" s="91" customFormat="1" x14ac:dyDescent="0.25">
      <c r="A174" s="91">
        <v>19</v>
      </c>
      <c r="C174" s="90">
        <v>6</v>
      </c>
      <c r="D174" s="122"/>
      <c r="E174" s="107" t="s">
        <v>10</v>
      </c>
      <c r="F174" s="75"/>
      <c r="G174" s="36"/>
      <c r="H174" s="36"/>
      <c r="I174" s="37"/>
      <c r="J174" s="38"/>
      <c r="K174" s="37"/>
      <c r="L174" s="143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</row>
    <row r="175" spans="1:31" s="93" customFormat="1" x14ac:dyDescent="0.25">
      <c r="A175" s="93">
        <v>19</v>
      </c>
      <c r="C175" s="96">
        <v>7</v>
      </c>
      <c r="D175" s="122"/>
      <c r="E175" s="107" t="s">
        <v>10</v>
      </c>
      <c r="F175" s="75"/>
      <c r="G175" s="36"/>
      <c r="H175" s="36"/>
      <c r="I175" s="37"/>
      <c r="J175" s="38"/>
      <c r="K175" s="37"/>
      <c r="L175" s="143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spans="1:31" s="91" customFormat="1" x14ac:dyDescent="0.25">
      <c r="A176" s="91">
        <v>19</v>
      </c>
      <c r="C176" s="90">
        <v>8</v>
      </c>
      <c r="D176" s="122"/>
      <c r="E176" s="107" t="s">
        <v>10</v>
      </c>
      <c r="F176" s="75"/>
      <c r="G176" s="36"/>
      <c r="H176" s="36"/>
      <c r="I176" s="37"/>
      <c r="J176" s="38"/>
      <c r="K176" s="37"/>
      <c r="L176" s="143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spans="1:31" s="93" customFormat="1" x14ac:dyDescent="0.25">
      <c r="A177" s="93">
        <v>19</v>
      </c>
      <c r="C177" s="93">
        <v>9</v>
      </c>
      <c r="D177" s="123"/>
      <c r="E177" s="116" t="s">
        <v>10</v>
      </c>
      <c r="F177" s="76"/>
      <c r="G177" s="58"/>
      <c r="H177" s="58"/>
      <c r="I177" s="59"/>
      <c r="J177" s="60"/>
      <c r="K177" s="59"/>
      <c r="L177" s="146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spans="1:31" s="91" customFormat="1" x14ac:dyDescent="0.25">
      <c r="D178" s="193"/>
      <c r="E178" s="192"/>
      <c r="F178" s="48"/>
      <c r="G178" s="78"/>
      <c r="H178" s="78"/>
      <c r="I178" s="78"/>
      <c r="J178" s="48"/>
      <c r="K178" s="78"/>
      <c r="L178" s="139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1:31" s="95" customFormat="1" x14ac:dyDescent="0.25">
      <c r="A179" s="95">
        <v>64</v>
      </c>
      <c r="C179" s="90">
        <v>1</v>
      </c>
      <c r="D179" s="121"/>
      <c r="E179" s="107" t="s">
        <v>17</v>
      </c>
      <c r="F179" s="74"/>
      <c r="G179" s="61"/>
      <c r="H179" s="61"/>
      <c r="I179" s="61"/>
      <c r="J179" s="54"/>
      <c r="K179" s="53"/>
      <c r="L179" s="1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spans="1:31" s="91" customFormat="1" x14ac:dyDescent="0.25">
      <c r="A180" s="91">
        <v>64</v>
      </c>
      <c r="C180" s="90">
        <v>2</v>
      </c>
      <c r="D180" s="122"/>
      <c r="E180" s="107" t="s">
        <v>17</v>
      </c>
      <c r="F180" s="75"/>
      <c r="G180" s="36"/>
      <c r="H180" s="36"/>
      <c r="I180" s="37"/>
      <c r="J180" s="38"/>
      <c r="K180" s="37"/>
      <c r="L180" s="14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spans="1:31" s="93" customFormat="1" x14ac:dyDescent="0.25">
      <c r="A181" s="93">
        <v>64</v>
      </c>
      <c r="C181" s="90">
        <v>3</v>
      </c>
      <c r="D181" s="122"/>
      <c r="E181" s="107" t="s">
        <v>17</v>
      </c>
      <c r="F181" s="75"/>
      <c r="G181" s="36"/>
      <c r="H181" s="36"/>
      <c r="I181" s="37"/>
      <c r="J181" s="38"/>
      <c r="K181" s="37"/>
      <c r="L181" s="143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spans="1:31" s="91" customFormat="1" x14ac:dyDescent="0.25">
      <c r="A182" s="91">
        <v>64</v>
      </c>
      <c r="C182" s="90">
        <v>4</v>
      </c>
      <c r="D182" s="122"/>
      <c r="E182" s="107" t="s">
        <v>17</v>
      </c>
      <c r="F182" s="75"/>
      <c r="G182" s="36"/>
      <c r="H182" s="36"/>
      <c r="I182" s="37"/>
      <c r="J182" s="38"/>
      <c r="K182" s="37"/>
      <c r="L182" s="143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spans="1:31" s="93" customFormat="1" x14ac:dyDescent="0.25">
      <c r="A183" s="93">
        <v>64</v>
      </c>
      <c r="C183" s="90">
        <v>5</v>
      </c>
      <c r="D183" s="122"/>
      <c r="E183" s="107" t="s">
        <v>17</v>
      </c>
      <c r="F183" s="75"/>
      <c r="G183" s="36"/>
      <c r="H183" s="36"/>
      <c r="I183" s="37"/>
      <c r="J183" s="38"/>
      <c r="K183" s="37"/>
      <c r="L183" s="143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spans="1:31" s="91" customFormat="1" x14ac:dyDescent="0.25">
      <c r="A184" s="91">
        <v>64</v>
      </c>
      <c r="C184" s="90">
        <v>6</v>
      </c>
      <c r="D184" s="122"/>
      <c r="E184" s="107" t="s">
        <v>17</v>
      </c>
      <c r="F184" s="75"/>
      <c r="G184" s="36"/>
      <c r="H184" s="36"/>
      <c r="I184" s="37"/>
      <c r="J184" s="38"/>
      <c r="K184" s="37"/>
      <c r="L184" s="143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1:31" s="93" customFormat="1" x14ac:dyDescent="0.25">
      <c r="A185" s="93">
        <v>64</v>
      </c>
      <c r="C185" s="96">
        <v>7</v>
      </c>
      <c r="D185" s="122"/>
      <c r="E185" s="107" t="s">
        <v>17</v>
      </c>
      <c r="F185" s="75"/>
      <c r="G185" s="36"/>
      <c r="H185" s="36"/>
      <c r="I185" s="37"/>
      <c r="J185" s="38"/>
      <c r="K185" s="37"/>
      <c r="L185" s="143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1:31" s="91" customFormat="1" x14ac:dyDescent="0.25">
      <c r="A186" s="91">
        <v>64</v>
      </c>
      <c r="C186" s="90">
        <v>8</v>
      </c>
      <c r="D186" s="122"/>
      <c r="E186" s="107" t="s">
        <v>17</v>
      </c>
      <c r="F186" s="75"/>
      <c r="G186" s="36"/>
      <c r="H186" s="36"/>
      <c r="I186" s="37"/>
      <c r="J186" s="38"/>
      <c r="K186" s="37"/>
      <c r="L186" s="143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1:31" s="93" customFormat="1" x14ac:dyDescent="0.25">
      <c r="A187" s="93">
        <v>64</v>
      </c>
      <c r="C187" s="93">
        <v>9</v>
      </c>
      <c r="D187" s="123"/>
      <c r="E187" s="116" t="s">
        <v>17</v>
      </c>
      <c r="F187" s="76"/>
      <c r="G187" s="58"/>
      <c r="H187" s="58"/>
      <c r="I187" s="59"/>
      <c r="J187" s="60"/>
      <c r="K187" s="59"/>
      <c r="L187" s="146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91" customFormat="1" x14ac:dyDescent="0.25">
      <c r="A188" s="91">
        <v>64</v>
      </c>
      <c r="C188" s="91">
        <v>10</v>
      </c>
      <c r="D188" s="125"/>
      <c r="E188" s="113" t="s">
        <v>17</v>
      </c>
      <c r="F188" s="49"/>
      <c r="G188" s="61"/>
      <c r="H188" s="61"/>
      <c r="I188" s="61"/>
      <c r="J188" s="49"/>
      <c r="K188" s="61"/>
      <c r="L188" s="140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95" customFormat="1" x14ac:dyDescent="0.25">
      <c r="D189" s="194"/>
      <c r="E189" s="187"/>
      <c r="F189" s="81"/>
      <c r="G189" s="82"/>
      <c r="H189" s="82"/>
      <c r="I189" s="83"/>
      <c r="J189" s="84"/>
      <c r="K189" s="83"/>
      <c r="L189" s="155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91" customFormat="1" x14ac:dyDescent="0.25">
      <c r="A190" s="95">
        <v>64</v>
      </c>
      <c r="C190" s="90">
        <v>1</v>
      </c>
      <c r="D190" s="122"/>
      <c r="E190" s="107" t="s">
        <v>17</v>
      </c>
      <c r="F190" s="75"/>
      <c r="G190" s="36"/>
      <c r="H190" s="36"/>
      <c r="I190" s="37"/>
      <c r="J190" s="38"/>
      <c r="K190" s="37"/>
      <c r="L190" s="143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93" customFormat="1" x14ac:dyDescent="0.25">
      <c r="A191" s="91">
        <v>64</v>
      </c>
      <c r="C191" s="90">
        <v>2</v>
      </c>
      <c r="D191" s="123"/>
      <c r="E191" s="116" t="s">
        <v>17</v>
      </c>
      <c r="F191" s="76"/>
      <c r="G191" s="58"/>
      <c r="H191" s="58"/>
      <c r="I191" s="59"/>
      <c r="J191" s="60"/>
      <c r="K191" s="59"/>
      <c r="L191" s="146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91" customFormat="1" x14ac:dyDescent="0.25">
      <c r="A192" s="93">
        <v>64</v>
      </c>
      <c r="C192" s="90">
        <v>3</v>
      </c>
      <c r="D192" s="125"/>
      <c r="E192" s="113" t="s">
        <v>17</v>
      </c>
      <c r="F192" s="49"/>
      <c r="G192" s="61"/>
      <c r="H192" s="61"/>
      <c r="I192" s="61"/>
      <c r="J192" s="49"/>
      <c r="K192" s="61"/>
      <c r="L192" s="140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95" customFormat="1" x14ac:dyDescent="0.25">
      <c r="A193" s="91">
        <v>64</v>
      </c>
      <c r="C193" s="90">
        <v>4</v>
      </c>
      <c r="D193" s="121"/>
      <c r="E193" s="107" t="s">
        <v>17</v>
      </c>
      <c r="F193" s="74"/>
      <c r="G193" s="52"/>
      <c r="H193" s="52"/>
      <c r="I193" s="53"/>
      <c r="J193" s="54"/>
      <c r="K193" s="53"/>
      <c r="L193" s="1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91" customFormat="1" x14ac:dyDescent="0.25">
      <c r="A194" s="93">
        <v>64</v>
      </c>
      <c r="C194" s="90">
        <v>5</v>
      </c>
      <c r="D194" s="122"/>
      <c r="E194" s="107" t="s">
        <v>17</v>
      </c>
      <c r="F194" s="75"/>
      <c r="G194" s="36"/>
      <c r="H194" s="36"/>
      <c r="I194" s="37"/>
      <c r="J194" s="38"/>
      <c r="K194" s="37"/>
      <c r="L194" s="143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31" s="93" customFormat="1" x14ac:dyDescent="0.25">
      <c r="A195" s="91">
        <v>64</v>
      </c>
      <c r="C195" s="90">
        <v>6</v>
      </c>
      <c r="D195" s="123"/>
      <c r="E195" s="116" t="s">
        <v>17</v>
      </c>
      <c r="F195" s="76"/>
      <c r="G195" s="58"/>
      <c r="H195" s="58"/>
      <c r="I195" s="59"/>
      <c r="J195" s="60"/>
      <c r="K195" s="59"/>
      <c r="L195" s="146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1:31" s="91" customFormat="1" x14ac:dyDescent="0.25">
      <c r="A196" s="93">
        <v>64</v>
      </c>
      <c r="C196" s="96">
        <v>7</v>
      </c>
      <c r="D196" s="125"/>
      <c r="E196" s="113" t="s">
        <v>17</v>
      </c>
      <c r="F196" s="49"/>
      <c r="G196" s="61"/>
      <c r="H196" s="61"/>
      <c r="I196" s="61"/>
      <c r="J196" s="49"/>
      <c r="K196" s="61"/>
      <c r="L196" s="140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spans="1:31" s="42" customFormat="1" x14ac:dyDescent="0.25">
      <c r="A197" s="91">
        <v>64</v>
      </c>
      <c r="C197" s="90">
        <v>8</v>
      </c>
      <c r="D197" s="127"/>
      <c r="E197" s="107" t="s">
        <v>17</v>
      </c>
      <c r="F197" s="74"/>
      <c r="G197" s="62"/>
      <c r="H197" s="62"/>
      <c r="I197" s="63"/>
      <c r="J197" s="68"/>
      <c r="K197" s="63"/>
      <c r="L197" s="147"/>
    </row>
    <row r="198" spans="1:31" s="91" customFormat="1" x14ac:dyDescent="0.25">
      <c r="A198" s="93">
        <v>64</v>
      </c>
      <c r="C198" s="93">
        <v>9</v>
      </c>
      <c r="D198" s="123"/>
      <c r="E198" s="107" t="s">
        <v>17</v>
      </c>
      <c r="F198" s="75"/>
      <c r="G198" s="58"/>
      <c r="H198" s="58"/>
      <c r="I198" s="59"/>
      <c r="J198" s="60"/>
      <c r="K198" s="59"/>
      <c r="L198" s="146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</row>
    <row r="199" spans="1:31" s="93" customFormat="1" x14ac:dyDescent="0.25">
      <c r="A199" s="91">
        <v>64</v>
      </c>
      <c r="C199" s="91">
        <v>10</v>
      </c>
      <c r="D199" s="123"/>
      <c r="E199" s="107" t="s">
        <v>17</v>
      </c>
      <c r="F199" s="75"/>
      <c r="G199" s="58"/>
      <c r="H199" s="58"/>
      <c r="I199" s="59"/>
      <c r="J199" s="60"/>
      <c r="K199" s="59"/>
      <c r="L199" s="146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</row>
    <row r="200" spans="1:31" s="91" customFormat="1" x14ac:dyDescent="0.25">
      <c r="D200" s="195"/>
      <c r="E200" s="196"/>
      <c r="F200" s="158"/>
      <c r="G200" s="159"/>
      <c r="H200" s="159"/>
      <c r="I200" s="160"/>
      <c r="J200" s="161"/>
      <c r="K200" s="160"/>
      <c r="L200" s="16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spans="1:31" s="93" customFormat="1" x14ac:dyDescent="0.25">
      <c r="D201" s="1"/>
      <c r="E201" s="27"/>
      <c r="F201" s="49"/>
      <c r="G201" s="61"/>
      <c r="H201" s="61"/>
      <c r="I201" s="61"/>
      <c r="J201" s="49"/>
      <c r="K201" s="61"/>
      <c r="L201" s="50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  <row r="202" spans="1:31" s="42" customFormat="1" x14ac:dyDescent="0.25">
      <c r="D202" s="1"/>
      <c r="E202" s="27"/>
      <c r="F202" s="49"/>
      <c r="G202" s="61"/>
      <c r="H202" s="61"/>
      <c r="I202" s="61"/>
      <c r="J202" s="49"/>
      <c r="K202" s="61"/>
      <c r="L202" s="50"/>
    </row>
    <row r="203" spans="1:31" s="95" customFormat="1" x14ac:dyDescent="0.25">
      <c r="D203" s="2"/>
      <c r="E203" s="40"/>
      <c r="F203" s="97"/>
      <c r="G203" s="62"/>
      <c r="H203" s="62"/>
      <c r="I203" s="63"/>
      <c r="J203" s="68"/>
      <c r="K203" s="63"/>
      <c r="L203" s="69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</row>
    <row r="204" spans="1:31" s="91" customFormat="1" x14ac:dyDescent="0.25">
      <c r="D204" s="1"/>
      <c r="E204" s="27"/>
      <c r="F204" s="49"/>
      <c r="G204" s="61"/>
      <c r="H204" s="61"/>
      <c r="I204" s="61"/>
      <c r="J204" s="49"/>
      <c r="K204" s="61"/>
      <c r="L204" s="50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</row>
    <row r="205" spans="1:31" s="95" customFormat="1" x14ac:dyDescent="0.25">
      <c r="D205" s="1"/>
      <c r="E205" s="14"/>
      <c r="F205" s="49"/>
      <c r="G205" s="61"/>
      <c r="H205" s="61"/>
      <c r="I205" s="61"/>
      <c r="J205" s="49"/>
      <c r="K205" s="61"/>
      <c r="L205" s="50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</row>
    <row r="206" spans="1:31" x14ac:dyDescent="0.25">
      <c r="D206" s="1"/>
      <c r="E206" s="14"/>
      <c r="F206" s="49"/>
      <c r="G206" s="61"/>
      <c r="H206" s="61"/>
      <c r="I206" s="61"/>
      <c r="J206" s="49"/>
      <c r="K206" s="61"/>
      <c r="L206" s="50"/>
    </row>
    <row r="207" spans="1:31" x14ac:dyDescent="0.25">
      <c r="D207" s="1"/>
      <c r="E207" s="14"/>
      <c r="F207" s="49"/>
      <c r="G207" s="61"/>
      <c r="H207" s="61"/>
      <c r="I207" s="61"/>
      <c r="J207" s="49"/>
      <c r="K207" s="61"/>
      <c r="L207" s="50"/>
    </row>
    <row r="208" spans="1:31" x14ac:dyDescent="0.25">
      <c r="D208" s="1"/>
      <c r="E208" s="14"/>
      <c r="F208" s="49"/>
      <c r="G208" s="61"/>
      <c r="H208" s="61"/>
      <c r="I208" s="61"/>
      <c r="J208" s="49"/>
      <c r="K208" s="61"/>
      <c r="L208" s="50"/>
    </row>
    <row r="209" spans="4:12" x14ac:dyDescent="0.25">
      <c r="D209" s="1"/>
      <c r="E209" s="14"/>
      <c r="F209" s="49"/>
      <c r="G209" s="61"/>
      <c r="H209" s="61"/>
      <c r="I209" s="61"/>
      <c r="J209" s="49"/>
      <c r="K209" s="61"/>
      <c r="L209" s="50"/>
    </row>
    <row r="210" spans="4:12" x14ac:dyDescent="0.25">
      <c r="D210" s="1"/>
      <c r="E210" s="14"/>
      <c r="F210" s="49"/>
      <c r="G210" s="61"/>
      <c r="H210" s="61"/>
      <c r="I210" s="61"/>
      <c r="J210" s="49"/>
      <c r="K210" s="61"/>
      <c r="L210" s="50"/>
    </row>
    <row r="211" spans="4:12" x14ac:dyDescent="0.25">
      <c r="D211" s="1"/>
      <c r="E211" s="14"/>
      <c r="F211" s="49"/>
      <c r="G211" s="61"/>
      <c r="H211" s="61"/>
      <c r="I211" s="61"/>
      <c r="J211" s="49"/>
      <c r="K211" s="61"/>
      <c r="L211" s="50"/>
    </row>
    <row r="212" spans="4:12" x14ac:dyDescent="0.25">
      <c r="D212" s="1"/>
      <c r="E212" s="14"/>
      <c r="F212" s="49"/>
      <c r="G212" s="61"/>
      <c r="H212" s="61"/>
      <c r="I212" s="61"/>
      <c r="J212" s="49"/>
      <c r="K212" s="61"/>
      <c r="L212" s="50"/>
    </row>
    <row r="213" spans="4:12" x14ac:dyDescent="0.25">
      <c r="D213" s="1"/>
      <c r="E213" s="14"/>
      <c r="F213" s="49"/>
      <c r="G213" s="61"/>
      <c r="H213" s="61"/>
      <c r="I213" s="61"/>
      <c r="J213" s="49"/>
      <c r="K213" s="61"/>
      <c r="L213" s="50"/>
    </row>
    <row r="214" spans="4:12" x14ac:dyDescent="0.25">
      <c r="D214" s="1"/>
      <c r="E214" s="14"/>
      <c r="F214" s="49"/>
      <c r="G214" s="61"/>
      <c r="H214" s="61"/>
      <c r="I214" s="61"/>
      <c r="J214" s="49"/>
      <c r="K214" s="61"/>
      <c r="L214" s="50"/>
    </row>
    <row r="215" spans="4:12" x14ac:dyDescent="0.25">
      <c r="D215" s="1"/>
      <c r="E215" s="14"/>
      <c r="F215" s="49"/>
      <c r="G215" s="61"/>
      <c r="H215" s="61"/>
      <c r="I215" s="61"/>
      <c r="J215" s="49"/>
      <c r="K215" s="61"/>
      <c r="L215" s="50"/>
    </row>
    <row r="216" spans="4:12" x14ac:dyDescent="0.25">
      <c r="D216" s="1"/>
      <c r="E216" s="14"/>
      <c r="F216" s="49"/>
      <c r="G216" s="61"/>
      <c r="H216" s="61"/>
      <c r="I216" s="61"/>
      <c r="J216" s="49"/>
      <c r="K216" s="61"/>
      <c r="L216" s="50"/>
    </row>
    <row r="217" spans="4:12" x14ac:dyDescent="0.25">
      <c r="D217" s="1"/>
      <c r="E217" s="14"/>
      <c r="F217" s="49"/>
      <c r="G217" s="61"/>
      <c r="H217" s="61"/>
      <c r="I217" s="61"/>
      <c r="J217" s="49"/>
      <c r="K217" s="61"/>
      <c r="L217" s="50"/>
    </row>
    <row r="218" spans="4:12" x14ac:dyDescent="0.25">
      <c r="D218" s="1"/>
      <c r="E218" s="14"/>
      <c r="F218" s="49"/>
      <c r="G218" s="61"/>
      <c r="H218" s="61"/>
      <c r="I218" s="61"/>
      <c r="J218" s="49"/>
      <c r="K218" s="61"/>
      <c r="L218" s="50"/>
    </row>
    <row r="219" spans="4:12" x14ac:dyDescent="0.25">
      <c r="D219" s="1"/>
      <c r="E219" s="14"/>
      <c r="F219" s="49"/>
      <c r="G219" s="61"/>
      <c r="H219" s="61"/>
      <c r="I219" s="61"/>
      <c r="J219" s="49"/>
      <c r="K219" s="61"/>
      <c r="L219" s="50"/>
    </row>
    <row r="220" spans="4:12" x14ac:dyDescent="0.25">
      <c r="D220" s="1"/>
      <c r="E220" s="14"/>
      <c r="F220" s="49"/>
      <c r="G220" s="61"/>
      <c r="H220" s="61"/>
      <c r="I220" s="61"/>
      <c r="J220" s="49"/>
      <c r="K220" s="61"/>
      <c r="L220" s="50"/>
    </row>
    <row r="221" spans="4:12" x14ac:dyDescent="0.25">
      <c r="D221" s="1"/>
      <c r="E221" s="14"/>
      <c r="F221" s="49"/>
      <c r="G221" s="61"/>
      <c r="H221" s="61"/>
      <c r="I221" s="61"/>
      <c r="J221" s="49"/>
      <c r="K221" s="61"/>
      <c r="L221" s="50"/>
    </row>
    <row r="222" spans="4:12" x14ac:dyDescent="0.25">
      <c r="D222" s="1"/>
      <c r="E222" s="14"/>
      <c r="F222" s="49"/>
      <c r="G222" s="61"/>
      <c r="H222" s="61"/>
      <c r="I222" s="61"/>
      <c r="J222" s="49"/>
      <c r="K222" s="61"/>
      <c r="L222" s="50"/>
    </row>
    <row r="223" spans="4:12" x14ac:dyDescent="0.25">
      <c r="D223" s="1"/>
      <c r="E223" s="14"/>
      <c r="F223" s="49"/>
      <c r="G223" s="61"/>
      <c r="H223" s="61"/>
      <c r="I223" s="61"/>
      <c r="J223" s="49"/>
      <c r="K223" s="61"/>
      <c r="L223" s="50"/>
    </row>
    <row r="224" spans="4:12" x14ac:dyDescent="0.25">
      <c r="D224" s="1"/>
      <c r="E224" s="14"/>
      <c r="F224" s="49"/>
      <c r="G224" s="61"/>
      <c r="H224" s="61"/>
      <c r="I224" s="61"/>
      <c r="J224" s="49"/>
      <c r="K224" s="61"/>
      <c r="L224" s="50"/>
    </row>
    <row r="225" spans="4:12" x14ac:dyDescent="0.25">
      <c r="D225" s="1"/>
      <c r="E225" s="14"/>
      <c r="F225" s="49"/>
      <c r="G225" s="61"/>
      <c r="H225" s="61"/>
      <c r="I225" s="61"/>
      <c r="J225" s="49"/>
      <c r="K225" s="61"/>
      <c r="L225" s="50"/>
    </row>
    <row r="226" spans="4:12" x14ac:dyDescent="0.25">
      <c r="D226" s="1"/>
      <c r="E226" s="14"/>
      <c r="F226" s="49"/>
      <c r="G226" s="61"/>
      <c r="H226" s="61"/>
      <c r="I226" s="61"/>
      <c r="J226" s="49"/>
      <c r="K226" s="61"/>
      <c r="L226" s="50"/>
    </row>
    <row r="227" spans="4:12" x14ac:dyDescent="0.25">
      <c r="D227" s="1"/>
      <c r="E227" s="14"/>
      <c r="F227" s="49"/>
      <c r="G227" s="61"/>
      <c r="H227" s="61"/>
      <c r="I227" s="61"/>
      <c r="J227" s="49"/>
      <c r="K227" s="61"/>
      <c r="L227" s="50"/>
    </row>
    <row r="228" spans="4:12" x14ac:dyDescent="0.25">
      <c r="D228" s="1"/>
      <c r="E228" s="14"/>
      <c r="F228" s="49"/>
      <c r="G228" s="61"/>
      <c r="H228" s="61"/>
      <c r="I228" s="61"/>
      <c r="J228" s="49"/>
      <c r="K228" s="61"/>
      <c r="L228" s="50"/>
    </row>
    <row r="229" spans="4:12" x14ac:dyDescent="0.25">
      <c r="D229" s="1"/>
      <c r="E229" s="14"/>
      <c r="F229" s="49"/>
      <c r="G229" s="61"/>
      <c r="H229" s="61"/>
      <c r="I229" s="61"/>
      <c r="J229" s="49"/>
      <c r="K229" s="61"/>
      <c r="L229" s="50"/>
    </row>
    <row r="230" spans="4:12" x14ac:dyDescent="0.25">
      <c r="D230" s="1"/>
      <c r="E230" s="14"/>
      <c r="F230" s="49"/>
      <c r="G230" s="61"/>
      <c r="H230" s="61"/>
      <c r="I230" s="61"/>
      <c r="J230" s="49"/>
      <c r="K230" s="61"/>
      <c r="L230" s="50"/>
    </row>
    <row r="231" spans="4:12" x14ac:dyDescent="0.25">
      <c r="D231" s="1"/>
      <c r="E231" s="14"/>
      <c r="F231" s="49"/>
      <c r="G231" s="61"/>
      <c r="H231" s="61"/>
      <c r="I231" s="61"/>
      <c r="J231" s="49"/>
      <c r="K231" s="61"/>
      <c r="L231" s="50"/>
    </row>
    <row r="232" spans="4:12" x14ac:dyDescent="0.25">
      <c r="D232" s="1"/>
      <c r="E232" s="14"/>
      <c r="F232" s="49"/>
      <c r="G232" s="61"/>
      <c r="H232" s="61"/>
      <c r="I232" s="61"/>
      <c r="J232" s="49"/>
      <c r="K232" s="61"/>
      <c r="L232" s="50"/>
    </row>
    <row r="233" spans="4:12" x14ac:dyDescent="0.25">
      <c r="D233" s="1"/>
      <c r="E233" s="14"/>
      <c r="F233" s="49"/>
      <c r="G233" s="61"/>
      <c r="H233" s="61"/>
      <c r="I233" s="61"/>
      <c r="J233" s="49"/>
      <c r="K233" s="61"/>
      <c r="L233" s="50"/>
    </row>
    <row r="234" spans="4:12" x14ac:dyDescent="0.25">
      <c r="D234" s="1"/>
      <c r="E234" s="14"/>
      <c r="F234" s="49"/>
      <c r="G234" s="61"/>
      <c r="H234" s="61"/>
      <c r="I234" s="61"/>
      <c r="J234" s="49"/>
      <c r="K234" s="61"/>
      <c r="L234" s="50"/>
    </row>
    <row r="235" spans="4:12" x14ac:dyDescent="0.25">
      <c r="D235" s="1"/>
      <c r="E235" s="14"/>
      <c r="F235" s="49"/>
      <c r="G235" s="61"/>
      <c r="H235" s="61"/>
      <c r="I235" s="61"/>
      <c r="J235" s="49"/>
      <c r="K235" s="61"/>
      <c r="L235" s="50"/>
    </row>
    <row r="236" spans="4:12" x14ac:dyDescent="0.25">
      <c r="D236" s="1"/>
      <c r="E236" s="14"/>
      <c r="F236" s="49"/>
      <c r="G236" s="61"/>
      <c r="H236" s="61"/>
      <c r="I236" s="61"/>
      <c r="J236" s="49"/>
      <c r="K236" s="61"/>
      <c r="L236" s="50"/>
    </row>
    <row r="237" spans="4:12" x14ac:dyDescent="0.25">
      <c r="D237" s="1"/>
      <c r="E237" s="14"/>
      <c r="F237" s="49"/>
      <c r="G237" s="61"/>
      <c r="H237" s="61"/>
      <c r="I237" s="61"/>
      <c r="J237" s="49"/>
      <c r="K237" s="61"/>
      <c r="L237" s="50"/>
    </row>
    <row r="238" spans="4:12" x14ac:dyDescent="0.25">
      <c r="D238" s="1"/>
      <c r="E238" s="14"/>
      <c r="F238" s="49"/>
      <c r="G238" s="61"/>
      <c r="H238" s="61"/>
      <c r="I238" s="61"/>
      <c r="J238" s="49"/>
      <c r="K238" s="61"/>
      <c r="L238" s="50"/>
    </row>
    <row r="239" spans="4:12" x14ac:dyDescent="0.25">
      <c r="D239" s="1"/>
      <c r="E239" s="14"/>
      <c r="F239" s="49"/>
      <c r="G239" s="61"/>
      <c r="H239" s="61"/>
      <c r="I239" s="61"/>
      <c r="J239" s="49"/>
      <c r="K239" s="61"/>
      <c r="L239" s="50"/>
    </row>
    <row r="240" spans="4:12" x14ac:dyDescent="0.25">
      <c r="D240" s="1"/>
      <c r="E240" s="14"/>
      <c r="F240" s="49"/>
      <c r="G240" s="61"/>
      <c r="H240" s="61"/>
      <c r="I240" s="61"/>
      <c r="J240" s="49"/>
      <c r="K240" s="61"/>
      <c r="L240" s="50"/>
    </row>
    <row r="241" spans="4:12" x14ac:dyDescent="0.25">
      <c r="D241" s="1"/>
      <c r="E241" s="14"/>
      <c r="F241" s="49"/>
      <c r="G241" s="61"/>
      <c r="H241" s="61"/>
      <c r="I241" s="61"/>
      <c r="J241" s="49"/>
      <c r="K241" s="61"/>
      <c r="L241" s="50"/>
    </row>
    <row r="242" spans="4:12" x14ac:dyDescent="0.25">
      <c r="D242" s="1"/>
      <c r="E242" s="14"/>
      <c r="F242" s="49"/>
      <c r="G242" s="61"/>
      <c r="H242" s="61"/>
      <c r="I242" s="61"/>
      <c r="J242" s="49"/>
      <c r="K242" s="61"/>
      <c r="L242" s="50"/>
    </row>
    <row r="243" spans="4:12" x14ac:dyDescent="0.25">
      <c r="D243" s="1"/>
      <c r="E243" s="14"/>
      <c r="F243" s="49"/>
      <c r="G243" s="61"/>
      <c r="H243" s="61"/>
      <c r="I243" s="61"/>
      <c r="J243" s="49"/>
      <c r="K243" s="61"/>
      <c r="L243" s="50"/>
    </row>
    <row r="244" spans="4:12" x14ac:dyDescent="0.25">
      <c r="D244" s="1"/>
      <c r="E244" s="14"/>
      <c r="F244" s="49"/>
      <c r="G244" s="61"/>
      <c r="H244" s="61"/>
      <c r="I244" s="61"/>
      <c r="J244" s="49"/>
      <c r="K244" s="61"/>
      <c r="L244" s="50"/>
    </row>
    <row r="245" spans="4:12" x14ac:dyDescent="0.25">
      <c r="D245" s="1"/>
      <c r="E245" s="14"/>
      <c r="F245" s="49"/>
      <c r="G245" s="61"/>
      <c r="H245" s="61"/>
      <c r="I245" s="61"/>
      <c r="J245" s="49"/>
      <c r="K245" s="61"/>
      <c r="L245" s="50"/>
    </row>
    <row r="246" spans="4:12" x14ac:dyDescent="0.25">
      <c r="D246" s="1"/>
      <c r="E246" s="14"/>
      <c r="F246" s="49"/>
      <c r="G246" s="61"/>
      <c r="H246" s="61"/>
      <c r="I246" s="61"/>
      <c r="J246" s="49"/>
      <c r="K246" s="61"/>
      <c r="L246" s="50"/>
    </row>
    <row r="247" spans="4:12" x14ac:dyDescent="0.25">
      <c r="D247" s="1"/>
      <c r="E247" s="14"/>
      <c r="F247" s="49"/>
      <c r="G247" s="61"/>
      <c r="H247" s="61"/>
      <c r="I247" s="61"/>
      <c r="J247" s="49"/>
      <c r="K247" s="61"/>
      <c r="L247" s="50"/>
    </row>
    <row r="248" spans="4:12" x14ac:dyDescent="0.25">
      <c r="D248" s="1"/>
      <c r="E248" s="14"/>
      <c r="F248" s="49"/>
      <c r="G248" s="61"/>
      <c r="H248" s="61"/>
      <c r="I248" s="61"/>
      <c r="J248" s="49"/>
      <c r="K248" s="61"/>
      <c r="L248" s="50"/>
    </row>
    <row r="249" spans="4:12" x14ac:dyDescent="0.25">
      <c r="D249" s="1"/>
      <c r="E249" s="14"/>
      <c r="F249" s="49"/>
      <c r="G249" s="61"/>
      <c r="H249" s="61"/>
      <c r="I249" s="61"/>
      <c r="J249" s="49"/>
      <c r="K249" s="61"/>
      <c r="L249" s="50"/>
    </row>
    <row r="250" spans="4:12" x14ac:dyDescent="0.25">
      <c r="D250" s="1"/>
      <c r="E250" s="14"/>
      <c r="F250" s="49"/>
      <c r="G250" s="61"/>
      <c r="H250" s="61"/>
      <c r="I250" s="61"/>
      <c r="J250" s="49"/>
      <c r="K250" s="61"/>
      <c r="L250" s="50"/>
    </row>
    <row r="251" spans="4:12" x14ac:dyDescent="0.25">
      <c r="D251" s="1"/>
      <c r="E251" s="14"/>
      <c r="F251" s="49"/>
      <c r="G251" s="61"/>
      <c r="H251" s="61"/>
      <c r="I251" s="61"/>
      <c r="J251" s="49"/>
      <c r="K251" s="61"/>
      <c r="L251" s="50"/>
    </row>
    <row r="252" spans="4:12" x14ac:dyDescent="0.25">
      <c r="D252" s="1"/>
      <c r="E252" s="14"/>
      <c r="F252" s="49"/>
      <c r="G252" s="61"/>
      <c r="H252" s="61"/>
      <c r="I252" s="61"/>
      <c r="J252" s="49"/>
      <c r="K252" s="61"/>
      <c r="L252" s="50"/>
    </row>
    <row r="253" spans="4:12" x14ac:dyDescent="0.25">
      <c r="D253" s="1"/>
      <c r="E253" s="14"/>
      <c r="F253" s="49"/>
      <c r="G253" s="61"/>
      <c r="H253" s="61"/>
      <c r="I253" s="61"/>
      <c r="J253" s="49"/>
      <c r="K253" s="61"/>
      <c r="L253" s="50"/>
    </row>
    <row r="254" spans="4:12" x14ac:dyDescent="0.25">
      <c r="D254" s="1"/>
      <c r="E254" s="14"/>
      <c r="F254" s="49"/>
      <c r="G254" s="61"/>
      <c r="H254" s="61"/>
      <c r="I254" s="61"/>
      <c r="J254" s="49"/>
      <c r="K254" s="61"/>
      <c r="L254" s="50"/>
    </row>
    <row r="255" spans="4:12" x14ac:dyDescent="0.25">
      <c r="D255" s="1"/>
      <c r="E255" s="14"/>
      <c r="F255" s="49"/>
      <c r="G255" s="61"/>
      <c r="H255" s="61"/>
      <c r="I255" s="61"/>
      <c r="J255" s="49"/>
      <c r="K255" s="61"/>
      <c r="L255" s="50"/>
    </row>
    <row r="256" spans="4:12" x14ac:dyDescent="0.25">
      <c r="D256" s="1"/>
      <c r="E256" s="14"/>
      <c r="F256" s="49"/>
      <c r="G256" s="61"/>
      <c r="H256" s="61"/>
      <c r="I256" s="61"/>
      <c r="J256" s="49"/>
      <c r="K256" s="61"/>
      <c r="L256" s="50"/>
    </row>
    <row r="257" spans="4:12" x14ac:dyDescent="0.25">
      <c r="D257" s="1"/>
      <c r="E257" s="14"/>
      <c r="F257" s="49"/>
      <c r="G257" s="61"/>
      <c r="H257" s="61"/>
      <c r="I257" s="61"/>
      <c r="J257" s="49"/>
      <c r="K257" s="61"/>
      <c r="L257" s="50"/>
    </row>
    <row r="258" spans="4:12" x14ac:dyDescent="0.25">
      <c r="D258" s="1"/>
      <c r="E258" s="14"/>
      <c r="F258" s="49"/>
      <c r="G258" s="61"/>
      <c r="H258" s="61"/>
      <c r="I258" s="61"/>
      <c r="J258" s="49"/>
      <c r="K258" s="61"/>
      <c r="L258" s="50"/>
    </row>
    <row r="259" spans="4:12" x14ac:dyDescent="0.25">
      <c r="D259" s="1"/>
      <c r="E259" s="14"/>
      <c r="F259" s="49"/>
      <c r="G259" s="61"/>
      <c r="H259" s="61"/>
      <c r="I259" s="61"/>
      <c r="J259" s="49"/>
      <c r="K259" s="61"/>
      <c r="L259" s="50"/>
    </row>
    <row r="260" spans="4:12" x14ac:dyDescent="0.25">
      <c r="D260" s="1"/>
      <c r="E260" s="14"/>
      <c r="F260" s="49"/>
      <c r="G260" s="61"/>
      <c r="H260" s="61"/>
      <c r="I260" s="61"/>
      <c r="J260" s="49"/>
      <c r="K260" s="61"/>
      <c r="L260" s="50"/>
    </row>
    <row r="261" spans="4:12" x14ac:dyDescent="0.25">
      <c r="D261" s="1"/>
      <c r="E261" s="14"/>
      <c r="F261" s="49"/>
      <c r="G261" s="61"/>
      <c r="H261" s="61"/>
      <c r="I261" s="61"/>
      <c r="J261" s="49"/>
      <c r="K261" s="61"/>
      <c r="L261" s="50"/>
    </row>
    <row r="262" spans="4:12" x14ac:dyDescent="0.25">
      <c r="D262" s="1"/>
      <c r="E262" s="14"/>
      <c r="F262" s="49"/>
      <c r="G262" s="61"/>
      <c r="H262" s="61"/>
      <c r="I262" s="61"/>
      <c r="J262" s="49"/>
      <c r="K262" s="61"/>
      <c r="L262" s="50"/>
    </row>
    <row r="263" spans="4:12" x14ac:dyDescent="0.25">
      <c r="D263" s="1"/>
      <c r="E263" s="14"/>
      <c r="F263" s="49"/>
      <c r="G263" s="61"/>
      <c r="H263" s="61"/>
      <c r="I263" s="61"/>
      <c r="J263" s="49"/>
      <c r="K263" s="61"/>
      <c r="L263" s="50"/>
    </row>
    <row r="264" spans="4:12" x14ac:dyDescent="0.25">
      <c r="D264" s="1"/>
      <c r="E264" s="14"/>
      <c r="F264" s="49"/>
      <c r="G264" s="61"/>
      <c r="H264" s="61"/>
      <c r="I264" s="61"/>
      <c r="J264" s="49"/>
      <c r="K264" s="61"/>
      <c r="L264" s="50"/>
    </row>
    <row r="265" spans="4:12" x14ac:dyDescent="0.25">
      <c r="D265" s="1"/>
      <c r="E265" s="14"/>
      <c r="F265" s="49"/>
      <c r="G265" s="61"/>
      <c r="H265" s="61"/>
      <c r="I265" s="61"/>
      <c r="J265" s="49"/>
      <c r="K265" s="61"/>
      <c r="L265" s="50"/>
    </row>
    <row r="266" spans="4:12" x14ac:dyDescent="0.25">
      <c r="D266" s="1"/>
      <c r="E266" s="14"/>
      <c r="F266" s="49"/>
      <c r="G266" s="61"/>
      <c r="H266" s="61"/>
      <c r="I266" s="61"/>
      <c r="J266" s="49"/>
      <c r="K266" s="61"/>
      <c r="L266" s="50"/>
    </row>
    <row r="267" spans="4:12" x14ac:dyDescent="0.25">
      <c r="D267" s="1"/>
      <c r="E267" s="14"/>
      <c r="F267" s="49"/>
      <c r="G267" s="61"/>
      <c r="H267" s="61"/>
      <c r="I267" s="61"/>
      <c r="J267" s="49"/>
      <c r="K267" s="61"/>
      <c r="L267" s="50"/>
    </row>
    <row r="268" spans="4:12" x14ac:dyDescent="0.25">
      <c r="D268" s="1"/>
      <c r="E268" s="14"/>
      <c r="F268" s="49"/>
      <c r="G268" s="61"/>
      <c r="H268" s="61"/>
      <c r="I268" s="61"/>
      <c r="J268" s="49"/>
      <c r="K268" s="61"/>
      <c r="L268" s="50"/>
    </row>
    <row r="269" spans="4:12" x14ac:dyDescent="0.25">
      <c r="D269" s="1"/>
      <c r="E269" s="14"/>
      <c r="F269" s="49"/>
      <c r="G269" s="61"/>
      <c r="H269" s="61"/>
      <c r="I269" s="61"/>
      <c r="J269" s="49"/>
      <c r="K269" s="61"/>
      <c r="L269" s="50"/>
    </row>
    <row r="270" spans="4:12" x14ac:dyDescent="0.25">
      <c r="D270" s="1"/>
      <c r="E270" s="14"/>
      <c r="F270" s="49"/>
      <c r="G270" s="61"/>
      <c r="H270" s="61"/>
      <c r="I270" s="61"/>
      <c r="J270" s="49"/>
      <c r="K270" s="61"/>
      <c r="L270" s="50"/>
    </row>
    <row r="271" spans="4:12" x14ac:dyDescent="0.25">
      <c r="D271" s="1"/>
      <c r="E271" s="14"/>
      <c r="F271" s="49"/>
      <c r="G271" s="61"/>
      <c r="H271" s="61"/>
      <c r="I271" s="61"/>
      <c r="J271" s="49"/>
      <c r="K271" s="61"/>
      <c r="L271" s="50"/>
    </row>
    <row r="272" spans="4:12" x14ac:dyDescent="0.25">
      <c r="D272" s="1"/>
      <c r="E272" s="14"/>
      <c r="F272" s="49"/>
      <c r="G272" s="61"/>
      <c r="H272" s="61"/>
      <c r="I272" s="61"/>
      <c r="J272" s="49"/>
      <c r="K272" s="61"/>
      <c r="L272" s="50"/>
    </row>
    <row r="273" spans="4:12" x14ac:dyDescent="0.25">
      <c r="D273" s="1"/>
      <c r="E273" s="14"/>
      <c r="F273" s="49"/>
      <c r="G273" s="61"/>
      <c r="H273" s="61"/>
      <c r="I273" s="61"/>
      <c r="J273" s="49"/>
      <c r="K273" s="61"/>
      <c r="L273" s="50"/>
    </row>
    <row r="274" spans="4:12" x14ac:dyDescent="0.25">
      <c r="D274" s="1"/>
      <c r="E274" s="14"/>
      <c r="F274" s="49"/>
      <c r="G274" s="61"/>
      <c r="H274" s="61"/>
      <c r="I274" s="61"/>
      <c r="J274" s="49"/>
      <c r="K274" s="61"/>
      <c r="L274" s="50"/>
    </row>
    <row r="275" spans="4:12" x14ac:dyDescent="0.25">
      <c r="D275" s="1"/>
      <c r="E275" s="14"/>
      <c r="F275" s="49"/>
      <c r="G275" s="61"/>
      <c r="H275" s="61"/>
      <c r="I275" s="61"/>
      <c r="J275" s="49"/>
      <c r="K275" s="61"/>
      <c r="L275" s="50"/>
    </row>
    <row r="276" spans="4:12" x14ac:dyDescent="0.25">
      <c r="D276" s="1"/>
      <c r="E276" s="14"/>
      <c r="F276" s="49"/>
      <c r="G276" s="61"/>
      <c r="H276" s="61"/>
      <c r="I276" s="61"/>
      <c r="J276" s="49"/>
      <c r="K276" s="61"/>
      <c r="L276" s="50"/>
    </row>
    <row r="277" spans="4:12" x14ac:dyDescent="0.25">
      <c r="D277" s="1"/>
      <c r="E277" s="14"/>
      <c r="F277" s="49"/>
      <c r="G277" s="61"/>
      <c r="H277" s="61"/>
      <c r="I277" s="61"/>
      <c r="J277" s="49"/>
      <c r="K277" s="61"/>
      <c r="L277" s="50"/>
    </row>
    <row r="278" spans="4:12" x14ac:dyDescent="0.25">
      <c r="D278" s="1"/>
      <c r="E278" s="14"/>
      <c r="F278" s="49"/>
      <c r="G278" s="61"/>
      <c r="H278" s="61"/>
      <c r="I278" s="61"/>
      <c r="J278" s="49"/>
      <c r="K278" s="61"/>
      <c r="L278" s="50"/>
    </row>
    <row r="279" spans="4:12" x14ac:dyDescent="0.25">
      <c r="D279" s="1"/>
      <c r="E279" s="14"/>
      <c r="F279" s="49"/>
      <c r="G279" s="61"/>
      <c r="H279" s="61"/>
      <c r="I279" s="61"/>
      <c r="J279" s="49"/>
      <c r="K279" s="61"/>
      <c r="L279" s="50"/>
    </row>
    <row r="280" spans="4:12" x14ac:dyDescent="0.25">
      <c r="D280" s="1"/>
      <c r="E280" s="14"/>
      <c r="F280" s="49"/>
      <c r="G280" s="61"/>
      <c r="H280" s="61"/>
      <c r="I280" s="61"/>
      <c r="J280" s="49"/>
      <c r="K280" s="61"/>
      <c r="L280" s="50"/>
    </row>
    <row r="281" spans="4:12" x14ac:dyDescent="0.25">
      <c r="D281" s="1"/>
      <c r="E281" s="14"/>
      <c r="F281" s="49"/>
      <c r="G281" s="61"/>
      <c r="H281" s="61"/>
      <c r="I281" s="61"/>
      <c r="J281" s="49"/>
      <c r="K281" s="61"/>
      <c r="L281" s="50"/>
    </row>
    <row r="282" spans="4:12" x14ac:dyDescent="0.25">
      <c r="D282" s="1"/>
      <c r="E282" s="14"/>
      <c r="F282" s="49"/>
      <c r="G282" s="61"/>
      <c r="H282" s="61"/>
      <c r="I282" s="61"/>
      <c r="J282" s="49"/>
      <c r="K282" s="61"/>
      <c r="L282" s="50"/>
    </row>
    <row r="283" spans="4:12" x14ac:dyDescent="0.25">
      <c r="D283" s="1"/>
      <c r="E283" s="14"/>
      <c r="F283" s="49"/>
      <c r="G283" s="61"/>
      <c r="H283" s="61"/>
      <c r="I283" s="61"/>
      <c r="J283" s="49"/>
      <c r="K283" s="61"/>
      <c r="L283" s="50"/>
    </row>
    <row r="284" spans="4:12" x14ac:dyDescent="0.25">
      <c r="D284" s="1"/>
      <c r="E284" s="14"/>
      <c r="F284" s="49"/>
      <c r="G284" s="61"/>
      <c r="H284" s="61"/>
      <c r="I284" s="61"/>
      <c r="J284" s="49"/>
      <c r="K284" s="61"/>
      <c r="L284" s="50"/>
    </row>
    <row r="285" spans="4:12" x14ac:dyDescent="0.25">
      <c r="D285" s="1"/>
      <c r="E285" s="14"/>
      <c r="F285" s="49"/>
      <c r="G285" s="61"/>
      <c r="H285" s="61"/>
      <c r="I285" s="61"/>
      <c r="J285" s="49"/>
      <c r="K285" s="61"/>
      <c r="L285" s="50"/>
    </row>
    <row r="286" spans="4:12" x14ac:dyDescent="0.25">
      <c r="D286" s="1"/>
      <c r="E286" s="14"/>
      <c r="F286" s="49"/>
      <c r="G286" s="61"/>
      <c r="H286" s="61"/>
      <c r="I286" s="61"/>
      <c r="J286" s="49"/>
      <c r="K286" s="61"/>
      <c r="L286" s="50"/>
    </row>
    <row r="287" spans="4:12" x14ac:dyDescent="0.25">
      <c r="D287" s="1"/>
      <c r="E287" s="14"/>
      <c r="F287" s="49"/>
      <c r="G287" s="61"/>
      <c r="H287" s="61"/>
      <c r="I287" s="61"/>
      <c r="J287" s="49"/>
      <c r="K287" s="61"/>
      <c r="L287" s="50"/>
    </row>
    <row r="288" spans="4:12" x14ac:dyDescent="0.25">
      <c r="D288" s="1"/>
      <c r="E288" s="14"/>
      <c r="F288" s="49"/>
      <c r="G288" s="61"/>
      <c r="H288" s="61"/>
      <c r="I288" s="61"/>
      <c r="J288" s="49"/>
      <c r="K288" s="61"/>
      <c r="L288" s="50"/>
    </row>
    <row r="289" spans="4:12" x14ac:dyDescent="0.25">
      <c r="D289" s="1"/>
      <c r="E289" s="14"/>
      <c r="F289" s="49"/>
      <c r="G289" s="61"/>
      <c r="H289" s="61"/>
      <c r="I289" s="61"/>
      <c r="J289" s="49"/>
      <c r="K289" s="61"/>
      <c r="L289" s="50"/>
    </row>
    <row r="290" spans="4:12" x14ac:dyDescent="0.25">
      <c r="D290" s="1"/>
      <c r="E290" s="14"/>
      <c r="F290" s="49"/>
      <c r="G290" s="61"/>
      <c r="H290" s="61"/>
      <c r="I290" s="61"/>
      <c r="J290" s="49"/>
      <c r="K290" s="61"/>
      <c r="L290" s="50"/>
    </row>
    <row r="291" spans="4:12" x14ac:dyDescent="0.25">
      <c r="D291" s="1"/>
      <c r="E291" s="14"/>
      <c r="F291" s="49"/>
      <c r="G291" s="61"/>
      <c r="H291" s="61"/>
      <c r="I291" s="61"/>
      <c r="J291" s="49"/>
      <c r="K291" s="61"/>
      <c r="L291" s="50"/>
    </row>
    <row r="292" spans="4:12" x14ac:dyDescent="0.25">
      <c r="D292" s="1"/>
      <c r="E292" s="14"/>
      <c r="F292" s="49"/>
      <c r="G292" s="61"/>
      <c r="H292" s="61"/>
      <c r="I292" s="61"/>
      <c r="J292" s="49"/>
      <c r="K292" s="61"/>
      <c r="L292" s="50"/>
    </row>
    <row r="293" spans="4:12" x14ac:dyDescent="0.25">
      <c r="D293" s="1"/>
      <c r="E293" s="14"/>
      <c r="F293" s="49"/>
      <c r="G293" s="61"/>
      <c r="H293" s="61"/>
      <c r="I293" s="61"/>
      <c r="J293" s="49"/>
      <c r="K293" s="61"/>
      <c r="L293" s="50"/>
    </row>
    <row r="294" spans="4:12" x14ac:dyDescent="0.25">
      <c r="D294" s="1"/>
      <c r="E294" s="14"/>
      <c r="F294" s="49"/>
      <c r="G294" s="61"/>
      <c r="H294" s="61"/>
      <c r="I294" s="61"/>
      <c r="J294" s="49"/>
      <c r="K294" s="61"/>
      <c r="L294" s="50"/>
    </row>
    <row r="295" spans="4:12" x14ac:dyDescent="0.25">
      <c r="D295" s="1"/>
      <c r="E295" s="14"/>
      <c r="F295" s="49"/>
      <c r="G295" s="61"/>
      <c r="H295" s="61"/>
      <c r="I295" s="61"/>
      <c r="J295" s="49"/>
      <c r="K295" s="61"/>
      <c r="L295" s="50"/>
    </row>
    <row r="296" spans="4:12" x14ac:dyDescent="0.25">
      <c r="D296" s="1"/>
      <c r="E296" s="14"/>
      <c r="F296" s="49"/>
      <c r="G296" s="61"/>
      <c r="H296" s="61"/>
      <c r="I296" s="61"/>
      <c r="J296" s="49"/>
      <c r="K296" s="61"/>
      <c r="L296" s="50"/>
    </row>
    <row r="297" spans="4:12" x14ac:dyDescent="0.25">
      <c r="D297" s="1"/>
      <c r="E297" s="14"/>
      <c r="F297" s="49"/>
      <c r="G297" s="61"/>
      <c r="H297" s="61"/>
      <c r="I297" s="61"/>
      <c r="J297" s="49"/>
      <c r="K297" s="61"/>
      <c r="L297" s="50"/>
    </row>
    <row r="298" spans="4:12" x14ac:dyDescent="0.25">
      <c r="D298" s="1"/>
      <c r="E298" s="14"/>
      <c r="F298" s="49"/>
      <c r="G298" s="61"/>
      <c r="H298" s="61"/>
      <c r="I298" s="61"/>
      <c r="J298" s="49"/>
      <c r="K298" s="61"/>
      <c r="L298" s="50"/>
    </row>
    <row r="299" spans="4:12" x14ac:dyDescent="0.25">
      <c r="D299" s="1"/>
      <c r="E299" s="14"/>
      <c r="F299" s="49"/>
      <c r="G299" s="61"/>
      <c r="H299" s="61"/>
      <c r="I299" s="61"/>
      <c r="J299" s="49"/>
      <c r="K299" s="61"/>
      <c r="L299" s="50"/>
    </row>
    <row r="300" spans="4:12" x14ac:dyDescent="0.25">
      <c r="D300" s="1"/>
      <c r="E300" s="14"/>
      <c r="F300" s="49"/>
      <c r="G300" s="61"/>
      <c r="H300" s="61"/>
      <c r="I300" s="61"/>
      <c r="J300" s="49"/>
      <c r="K300" s="61"/>
      <c r="L300" s="50"/>
    </row>
    <row r="301" spans="4:12" x14ac:dyDescent="0.25">
      <c r="D301" s="1"/>
      <c r="E301" s="14"/>
      <c r="F301" s="49"/>
      <c r="G301" s="61"/>
      <c r="H301" s="61"/>
      <c r="I301" s="61"/>
      <c r="J301" s="49"/>
      <c r="K301" s="61"/>
      <c r="L301" s="50"/>
    </row>
    <row r="302" spans="4:12" x14ac:dyDescent="0.25">
      <c r="D302" s="1"/>
      <c r="E302" s="14"/>
      <c r="F302" s="49"/>
      <c r="G302" s="61"/>
      <c r="H302" s="61"/>
      <c r="I302" s="61"/>
      <c r="J302" s="49"/>
      <c r="K302" s="61"/>
      <c r="L302" s="50"/>
    </row>
    <row r="303" spans="4:12" x14ac:dyDescent="0.25">
      <c r="D303" s="1"/>
      <c r="E303" s="14"/>
      <c r="F303" s="49"/>
      <c r="G303" s="61"/>
      <c r="H303" s="61"/>
      <c r="I303" s="61"/>
      <c r="J303" s="49"/>
      <c r="K303" s="61"/>
      <c r="L303" s="50"/>
    </row>
    <row r="304" spans="4:12" x14ac:dyDescent="0.25">
      <c r="D304" s="1"/>
      <c r="E304" s="14"/>
      <c r="F304" s="49"/>
      <c r="G304" s="61"/>
      <c r="H304" s="61"/>
      <c r="I304" s="61"/>
      <c r="J304" s="49"/>
      <c r="K304" s="61"/>
      <c r="L304" s="50"/>
    </row>
    <row r="305" spans="4:12" x14ac:dyDescent="0.25">
      <c r="D305" s="1"/>
      <c r="E305" s="14"/>
      <c r="F305" s="49"/>
      <c r="G305" s="61"/>
      <c r="H305" s="61"/>
      <c r="I305" s="61"/>
      <c r="J305" s="49"/>
      <c r="K305" s="61"/>
      <c r="L305" s="50"/>
    </row>
    <row r="306" spans="4:12" x14ac:dyDescent="0.25">
      <c r="D306" s="1"/>
      <c r="E306" s="14"/>
      <c r="F306" s="49"/>
      <c r="G306" s="61"/>
      <c r="H306" s="61"/>
      <c r="I306" s="61"/>
      <c r="J306" s="49"/>
      <c r="K306" s="61"/>
      <c r="L306" s="50"/>
    </row>
    <row r="307" spans="4:12" x14ac:dyDescent="0.25">
      <c r="D307" s="1"/>
      <c r="E307" s="14"/>
      <c r="F307" s="49"/>
      <c r="G307" s="61"/>
      <c r="H307" s="61"/>
      <c r="I307" s="61"/>
      <c r="J307" s="49"/>
      <c r="K307" s="61"/>
      <c r="L307" s="50"/>
    </row>
    <row r="308" spans="4:12" x14ac:dyDescent="0.25">
      <c r="D308" s="1"/>
      <c r="E308" s="14"/>
      <c r="F308" s="49"/>
      <c r="G308" s="61"/>
      <c r="H308" s="61"/>
      <c r="I308" s="61"/>
      <c r="J308" s="49"/>
      <c r="K308" s="61"/>
      <c r="L308" s="50"/>
    </row>
    <row r="309" spans="4:12" x14ac:dyDescent="0.25">
      <c r="D309" s="1"/>
      <c r="E309" s="14"/>
      <c r="F309" s="49"/>
      <c r="G309" s="61"/>
      <c r="H309" s="61"/>
      <c r="I309" s="61"/>
      <c r="J309" s="49"/>
      <c r="K309" s="61"/>
      <c r="L309" s="50"/>
    </row>
    <row r="310" spans="4:12" x14ac:dyDescent="0.25">
      <c r="D310" s="1"/>
      <c r="E310" s="14"/>
      <c r="F310" s="49"/>
      <c r="G310" s="61"/>
      <c r="H310" s="61"/>
      <c r="I310" s="61"/>
      <c r="J310" s="49"/>
      <c r="K310" s="61"/>
      <c r="L310" s="50"/>
    </row>
    <row r="311" spans="4:12" x14ac:dyDescent="0.25">
      <c r="D311" s="1"/>
      <c r="E311" s="14"/>
      <c r="F311" s="49"/>
      <c r="G311" s="61"/>
      <c r="H311" s="61"/>
      <c r="I311" s="61"/>
      <c r="J311" s="49"/>
      <c r="K311" s="61"/>
      <c r="L311" s="50"/>
    </row>
    <row r="312" spans="4:12" x14ac:dyDescent="0.25">
      <c r="D312" s="1"/>
      <c r="E312" s="14"/>
      <c r="F312" s="49"/>
      <c r="G312" s="61"/>
      <c r="H312" s="61"/>
      <c r="I312" s="61"/>
      <c r="J312" s="49"/>
      <c r="K312" s="61"/>
      <c r="L312" s="50"/>
    </row>
    <row r="313" spans="4:12" x14ac:dyDescent="0.25">
      <c r="D313" s="1"/>
      <c r="E313" s="14"/>
      <c r="F313" s="49"/>
      <c r="G313" s="61"/>
      <c r="H313" s="61"/>
      <c r="I313" s="61"/>
      <c r="J313" s="49"/>
      <c r="K313" s="61"/>
      <c r="L313" s="50"/>
    </row>
    <row r="314" spans="4:12" x14ac:dyDescent="0.25">
      <c r="D314" s="1"/>
      <c r="E314" s="14"/>
      <c r="F314" s="49"/>
      <c r="G314" s="61"/>
      <c r="H314" s="61"/>
      <c r="I314" s="61"/>
      <c r="J314" s="49"/>
      <c r="K314" s="61"/>
      <c r="L314" s="50"/>
    </row>
    <row r="315" spans="4:12" x14ac:dyDescent="0.25">
      <c r="D315" s="1"/>
      <c r="E315" s="14"/>
      <c r="F315" s="49"/>
      <c r="G315" s="61"/>
      <c r="H315" s="61"/>
      <c r="I315" s="61"/>
      <c r="J315" s="49"/>
      <c r="K315" s="61"/>
      <c r="L315" s="50"/>
    </row>
    <row r="316" spans="4:12" x14ac:dyDescent="0.25">
      <c r="D316" s="1"/>
      <c r="E316" s="14"/>
      <c r="F316" s="49"/>
      <c r="G316" s="61"/>
      <c r="H316" s="61"/>
      <c r="I316" s="61"/>
      <c r="J316" s="49"/>
      <c r="K316" s="61"/>
      <c r="L316" s="50"/>
    </row>
    <row r="317" spans="4:12" x14ac:dyDescent="0.25">
      <c r="D317" s="1"/>
      <c r="E317" s="14"/>
      <c r="F317" s="49"/>
      <c r="G317" s="61"/>
      <c r="H317" s="61"/>
      <c r="I317" s="61"/>
      <c r="J317" s="49"/>
      <c r="K317" s="61"/>
      <c r="L317" s="50"/>
    </row>
    <row r="318" spans="4:12" x14ac:dyDescent="0.25">
      <c r="D318" s="1"/>
      <c r="E318" s="14"/>
      <c r="F318" s="49"/>
      <c r="G318" s="61"/>
      <c r="H318" s="61"/>
      <c r="I318" s="61"/>
      <c r="J318" s="49"/>
      <c r="K318" s="61"/>
      <c r="L318" s="50"/>
    </row>
    <row r="319" spans="4:12" x14ac:dyDescent="0.25">
      <c r="D319" s="1"/>
      <c r="E319" s="14"/>
      <c r="F319" s="49"/>
      <c r="G319" s="61"/>
      <c r="H319" s="61"/>
      <c r="I319" s="61"/>
      <c r="J319" s="49"/>
      <c r="K319" s="61"/>
      <c r="L319" s="50"/>
    </row>
    <row r="320" spans="4:12" x14ac:dyDescent="0.25">
      <c r="D320" s="1"/>
      <c r="E320" s="14"/>
      <c r="F320" s="49"/>
      <c r="G320" s="61"/>
      <c r="H320" s="61"/>
      <c r="I320" s="61"/>
      <c r="J320" s="49"/>
      <c r="K320" s="61"/>
      <c r="L320" s="50"/>
    </row>
    <row r="321" spans="4:12" x14ac:dyDescent="0.25">
      <c r="D321" s="1"/>
      <c r="E321" s="14"/>
      <c r="F321" s="49"/>
      <c r="G321" s="61"/>
      <c r="H321" s="61"/>
      <c r="I321" s="61"/>
      <c r="J321" s="49"/>
      <c r="K321" s="61"/>
      <c r="L321" s="50"/>
    </row>
    <row r="322" spans="4:12" x14ac:dyDescent="0.25">
      <c r="D322" s="1"/>
      <c r="E322" s="14"/>
      <c r="F322" s="49"/>
      <c r="G322" s="61"/>
      <c r="H322" s="61"/>
      <c r="I322" s="61"/>
      <c r="J322" s="49"/>
      <c r="K322" s="61"/>
      <c r="L322" s="50"/>
    </row>
    <row r="323" spans="4:12" x14ac:dyDescent="0.25">
      <c r="D323" s="1"/>
      <c r="E323" s="14"/>
      <c r="F323" s="49"/>
      <c r="G323" s="61"/>
      <c r="H323" s="61"/>
      <c r="I323" s="61"/>
      <c r="J323" s="49"/>
      <c r="K323" s="61"/>
      <c r="L323" s="50"/>
    </row>
    <row r="324" spans="4:12" x14ac:dyDescent="0.25">
      <c r="D324" s="1"/>
      <c r="E324" s="14"/>
      <c r="F324" s="49"/>
      <c r="G324" s="61"/>
      <c r="H324" s="61"/>
      <c r="I324" s="61"/>
      <c r="J324" s="49"/>
      <c r="K324" s="61"/>
      <c r="L324" s="50"/>
    </row>
    <row r="325" spans="4:12" x14ac:dyDescent="0.25">
      <c r="D325" s="1"/>
      <c r="E325" s="14"/>
      <c r="F325" s="49"/>
      <c r="G325" s="61"/>
      <c r="H325" s="61"/>
      <c r="I325" s="61"/>
      <c r="J325" s="49"/>
      <c r="K325" s="61"/>
      <c r="L325" s="50"/>
    </row>
    <row r="326" spans="4:12" x14ac:dyDescent="0.25">
      <c r="D326" s="1"/>
      <c r="E326" s="14"/>
      <c r="F326" s="49"/>
      <c r="G326" s="61"/>
      <c r="H326" s="61"/>
      <c r="I326" s="61"/>
      <c r="J326" s="49"/>
      <c r="K326" s="61"/>
      <c r="L326" s="50"/>
    </row>
    <row r="327" spans="4:12" x14ac:dyDescent="0.25">
      <c r="D327" s="1"/>
      <c r="E327" s="14"/>
      <c r="F327" s="49"/>
      <c r="G327" s="61"/>
      <c r="H327" s="61"/>
      <c r="I327" s="61"/>
      <c r="J327" s="49"/>
      <c r="K327" s="61"/>
      <c r="L327" s="50"/>
    </row>
    <row r="328" spans="4:12" x14ac:dyDescent="0.25">
      <c r="D328" s="1"/>
      <c r="E328" s="14"/>
      <c r="F328" s="49"/>
      <c r="G328" s="61"/>
      <c r="H328" s="61"/>
      <c r="I328" s="61"/>
      <c r="J328" s="49"/>
      <c r="K328" s="61"/>
      <c r="L328" s="50"/>
    </row>
    <row r="329" spans="4:12" x14ac:dyDescent="0.25">
      <c r="D329" s="1"/>
      <c r="E329" s="14"/>
      <c r="F329" s="49"/>
      <c r="G329" s="61"/>
      <c r="H329" s="61"/>
      <c r="I329" s="61"/>
      <c r="J329" s="49"/>
      <c r="K329" s="61"/>
      <c r="L329" s="50"/>
    </row>
    <row r="330" spans="4:12" x14ac:dyDescent="0.25">
      <c r="D330" s="1"/>
      <c r="E330" s="14"/>
      <c r="F330" s="49"/>
      <c r="G330" s="61"/>
      <c r="H330" s="61"/>
      <c r="I330" s="61"/>
      <c r="J330" s="49"/>
      <c r="K330" s="61"/>
      <c r="L330" s="50"/>
    </row>
    <row r="331" spans="4:12" x14ac:dyDescent="0.25">
      <c r="D331" s="1"/>
      <c r="E331" s="14"/>
      <c r="F331" s="49"/>
      <c r="G331" s="61"/>
      <c r="H331" s="61"/>
      <c r="I331" s="61"/>
      <c r="J331" s="49"/>
      <c r="K331" s="61"/>
      <c r="L331" s="50"/>
    </row>
    <row r="332" spans="4:12" x14ac:dyDescent="0.25">
      <c r="D332" s="1"/>
      <c r="E332" s="14"/>
      <c r="F332" s="49"/>
      <c r="G332" s="61"/>
      <c r="H332" s="61"/>
      <c r="I332" s="61"/>
      <c r="J332" s="49"/>
      <c r="K332" s="61"/>
      <c r="L332" s="50"/>
    </row>
    <row r="333" spans="4:12" x14ac:dyDescent="0.25">
      <c r="D333" s="1"/>
      <c r="E333" s="14"/>
      <c r="F333" s="49"/>
      <c r="G333" s="61"/>
      <c r="H333" s="61"/>
      <c r="I333" s="61"/>
      <c r="J333" s="49"/>
      <c r="K333" s="61"/>
      <c r="L333" s="50"/>
    </row>
    <row r="334" spans="4:12" x14ac:dyDescent="0.25">
      <c r="D334" s="1"/>
      <c r="E334" s="14"/>
      <c r="F334" s="49"/>
      <c r="G334" s="61"/>
      <c r="H334" s="61"/>
      <c r="I334" s="61"/>
      <c r="J334" s="49"/>
      <c r="K334" s="61"/>
      <c r="L334" s="50"/>
    </row>
    <row r="335" spans="4:12" x14ac:dyDescent="0.25">
      <c r="D335" s="1"/>
      <c r="E335" s="14"/>
      <c r="F335" s="49"/>
      <c r="G335" s="61"/>
      <c r="H335" s="61"/>
      <c r="I335" s="61"/>
      <c r="J335" s="49"/>
      <c r="K335" s="61"/>
      <c r="L335" s="50"/>
    </row>
    <row r="336" spans="4:12" x14ac:dyDescent="0.25">
      <c r="D336" s="1"/>
      <c r="E336" s="14"/>
      <c r="F336" s="49"/>
      <c r="G336" s="61"/>
      <c r="H336" s="61"/>
      <c r="I336" s="61"/>
      <c r="J336" s="49"/>
      <c r="K336" s="61"/>
      <c r="L336" s="50"/>
    </row>
    <row r="337" spans="4:12" x14ac:dyDescent="0.25">
      <c r="D337" s="1"/>
      <c r="E337" s="14"/>
      <c r="F337" s="49"/>
      <c r="G337" s="61"/>
      <c r="H337" s="61"/>
      <c r="I337" s="61"/>
      <c r="J337" s="49"/>
      <c r="K337" s="61"/>
      <c r="L337" s="50"/>
    </row>
    <row r="338" spans="4:12" x14ac:dyDescent="0.25">
      <c r="D338" s="1"/>
      <c r="E338" s="14"/>
      <c r="F338" s="49"/>
      <c r="G338" s="61"/>
      <c r="H338" s="61"/>
      <c r="I338" s="61"/>
      <c r="J338" s="49"/>
      <c r="K338" s="61"/>
      <c r="L338" s="50"/>
    </row>
    <row r="339" spans="4:12" x14ac:dyDescent="0.25">
      <c r="D339" s="1"/>
      <c r="E339" s="14"/>
      <c r="F339" s="49"/>
      <c r="G339" s="61"/>
      <c r="H339" s="61"/>
      <c r="I339" s="61"/>
      <c r="J339" s="49"/>
      <c r="K339" s="61"/>
      <c r="L339" s="50"/>
    </row>
    <row r="340" spans="4:12" x14ac:dyDescent="0.25">
      <c r="D340" s="1"/>
      <c r="E340" s="14"/>
      <c r="F340" s="49"/>
      <c r="G340" s="61"/>
      <c r="H340" s="61"/>
      <c r="I340" s="61"/>
      <c r="J340" s="49"/>
      <c r="K340" s="61"/>
      <c r="L340" s="50"/>
    </row>
    <row r="341" spans="4:12" x14ac:dyDescent="0.25">
      <c r="D341" s="1"/>
      <c r="E341" s="14"/>
      <c r="F341" s="49"/>
      <c r="G341" s="61"/>
      <c r="H341" s="61"/>
      <c r="I341" s="61"/>
      <c r="J341" s="49"/>
      <c r="K341" s="61"/>
      <c r="L341" s="50"/>
    </row>
    <row r="342" spans="4:12" x14ac:dyDescent="0.25">
      <c r="D342" s="1"/>
      <c r="E342" s="14"/>
      <c r="F342" s="49"/>
      <c r="G342" s="61"/>
      <c r="H342" s="61"/>
      <c r="I342" s="61"/>
      <c r="J342" s="49"/>
      <c r="K342" s="61"/>
      <c r="L342" s="50"/>
    </row>
    <row r="343" spans="4:12" x14ac:dyDescent="0.25">
      <c r="D343" s="1"/>
      <c r="E343" s="14"/>
      <c r="F343" s="49"/>
      <c r="G343" s="61"/>
      <c r="H343" s="61"/>
      <c r="I343" s="61"/>
      <c r="J343" s="49"/>
      <c r="K343" s="61"/>
      <c r="L343" s="50"/>
    </row>
    <row r="344" spans="4:12" x14ac:dyDescent="0.25">
      <c r="D344" s="1"/>
      <c r="E344" s="14"/>
      <c r="F344" s="49"/>
      <c r="G344" s="61"/>
      <c r="H344" s="61"/>
      <c r="I344" s="61"/>
      <c r="J344" s="49"/>
      <c r="K344" s="61"/>
      <c r="L344" s="50"/>
    </row>
    <row r="345" spans="4:12" x14ac:dyDescent="0.25">
      <c r="D345" s="1"/>
      <c r="E345" s="14"/>
      <c r="F345" s="49"/>
      <c r="G345" s="61"/>
      <c r="H345" s="61"/>
      <c r="I345" s="61"/>
      <c r="J345" s="49"/>
      <c r="K345" s="61"/>
      <c r="L345" s="50"/>
    </row>
    <row r="346" spans="4:12" x14ac:dyDescent="0.25">
      <c r="D346" s="1"/>
      <c r="E346" s="14"/>
      <c r="F346" s="49"/>
      <c r="G346" s="61"/>
      <c r="H346" s="61"/>
      <c r="I346" s="61"/>
      <c r="J346" s="49"/>
      <c r="K346" s="61"/>
      <c r="L346" s="50"/>
    </row>
    <row r="347" spans="4:12" x14ac:dyDescent="0.25">
      <c r="D347" s="1"/>
      <c r="E347" s="14"/>
      <c r="F347" s="49"/>
      <c r="G347" s="61"/>
      <c r="H347" s="61"/>
      <c r="I347" s="61"/>
      <c r="J347" s="49"/>
      <c r="K347" s="61"/>
      <c r="L347" s="50"/>
    </row>
    <row r="348" spans="4:12" x14ac:dyDescent="0.25">
      <c r="D348" s="1"/>
      <c r="E348" s="14"/>
      <c r="F348" s="49"/>
      <c r="G348" s="61"/>
      <c r="H348" s="61"/>
      <c r="I348" s="61"/>
      <c r="J348" s="49"/>
      <c r="K348" s="61"/>
      <c r="L348" s="50"/>
    </row>
    <row r="349" spans="4:12" x14ac:dyDescent="0.25">
      <c r="D349" s="1"/>
      <c r="E349" s="14"/>
      <c r="F349" s="49"/>
      <c r="G349" s="61"/>
      <c r="H349" s="61"/>
      <c r="I349" s="61"/>
      <c r="J349" s="49"/>
      <c r="K349" s="61"/>
      <c r="L349" s="50"/>
    </row>
    <row r="350" spans="4:12" x14ac:dyDescent="0.25">
      <c r="D350" s="1"/>
      <c r="E350" s="14"/>
      <c r="F350" s="49"/>
      <c r="G350" s="61"/>
      <c r="H350" s="61"/>
      <c r="I350" s="61"/>
      <c r="J350" s="49"/>
      <c r="K350" s="61"/>
      <c r="L350" s="50"/>
    </row>
    <row r="351" spans="4:12" x14ac:dyDescent="0.25">
      <c r="D351" s="1"/>
      <c r="E351" s="14"/>
      <c r="F351" s="49"/>
      <c r="G351" s="61"/>
      <c r="H351" s="61"/>
      <c r="I351" s="61"/>
      <c r="J351" s="49"/>
      <c r="K351" s="61"/>
      <c r="L351" s="50"/>
    </row>
    <row r="352" spans="4:12" x14ac:dyDescent="0.25">
      <c r="D352" s="1"/>
      <c r="E352" s="14"/>
      <c r="F352" s="49"/>
      <c r="G352" s="61"/>
      <c r="H352" s="61"/>
      <c r="I352" s="61"/>
      <c r="J352" s="49"/>
      <c r="K352" s="61"/>
      <c r="L352" s="50"/>
    </row>
    <row r="353" spans="4:12" x14ac:dyDescent="0.25">
      <c r="D353" s="1"/>
      <c r="E353" s="14"/>
      <c r="F353" s="49"/>
      <c r="G353" s="61"/>
      <c r="H353" s="61"/>
      <c r="I353" s="61"/>
      <c r="J353" s="49"/>
      <c r="K353" s="61"/>
      <c r="L353" s="50"/>
    </row>
    <row r="354" spans="4:12" x14ac:dyDescent="0.25">
      <c r="D354" s="1"/>
      <c r="E354" s="14"/>
      <c r="F354" s="49"/>
      <c r="G354" s="61"/>
      <c r="H354" s="61"/>
      <c r="I354" s="61"/>
      <c r="J354" s="49"/>
      <c r="K354" s="61"/>
      <c r="L354" s="50"/>
    </row>
    <row r="355" spans="4:12" x14ac:dyDescent="0.25">
      <c r="D355" s="1"/>
      <c r="E355" s="14"/>
      <c r="F355" s="49"/>
      <c r="G355" s="61"/>
      <c r="H355" s="61"/>
      <c r="I355" s="61"/>
      <c r="J355" s="49"/>
      <c r="K355" s="61"/>
      <c r="L355" s="50"/>
    </row>
    <row r="356" spans="4:12" x14ac:dyDescent="0.25">
      <c r="D356" s="1"/>
      <c r="E356" s="14"/>
      <c r="F356" s="49"/>
      <c r="G356" s="61"/>
      <c r="H356" s="61"/>
      <c r="I356" s="61"/>
      <c r="J356" s="49"/>
      <c r="K356" s="61"/>
      <c r="L356" s="50"/>
    </row>
    <row r="357" spans="4:12" x14ac:dyDescent="0.25">
      <c r="D357" s="1"/>
      <c r="E357" s="14"/>
      <c r="F357" s="49"/>
      <c r="G357" s="61"/>
      <c r="H357" s="61"/>
      <c r="I357" s="61"/>
      <c r="J357" s="49"/>
      <c r="K357" s="61"/>
      <c r="L357" s="50"/>
    </row>
    <row r="358" spans="4:12" x14ac:dyDescent="0.25">
      <c r="D358" s="1"/>
      <c r="E358" s="14"/>
      <c r="F358" s="49"/>
      <c r="G358" s="61"/>
      <c r="H358" s="61"/>
      <c r="I358" s="61"/>
      <c r="J358" s="49"/>
      <c r="K358" s="61"/>
      <c r="L358" s="50"/>
    </row>
    <row r="359" spans="4:12" x14ac:dyDescent="0.25">
      <c r="D359" s="1"/>
      <c r="E359" s="14"/>
      <c r="F359" s="49"/>
      <c r="G359" s="61"/>
      <c r="H359" s="61"/>
      <c r="I359" s="61"/>
      <c r="J359" s="49"/>
      <c r="K359" s="61"/>
      <c r="L359" s="50"/>
    </row>
    <row r="360" spans="4:12" x14ac:dyDescent="0.25">
      <c r="D360" s="1"/>
      <c r="E360" s="14"/>
      <c r="F360" s="49"/>
      <c r="G360" s="61"/>
      <c r="H360" s="61"/>
      <c r="I360" s="61"/>
      <c r="J360" s="49"/>
      <c r="K360" s="61"/>
      <c r="L360" s="50"/>
    </row>
    <row r="361" spans="4:12" x14ac:dyDescent="0.25">
      <c r="D361" s="1"/>
      <c r="E361" s="14"/>
      <c r="F361" s="49"/>
      <c r="G361" s="61"/>
      <c r="H361" s="61"/>
      <c r="I361" s="61"/>
      <c r="J361" s="49"/>
      <c r="K361" s="61"/>
      <c r="L361" s="50"/>
    </row>
    <row r="362" spans="4:12" x14ac:dyDescent="0.25">
      <c r="D362" s="1"/>
      <c r="E362" s="14"/>
      <c r="F362" s="49"/>
      <c r="G362" s="61"/>
      <c r="H362" s="61"/>
      <c r="I362" s="61"/>
      <c r="J362" s="49"/>
      <c r="K362" s="61"/>
      <c r="L362" s="50"/>
    </row>
    <row r="363" spans="4:12" x14ac:dyDescent="0.25">
      <c r="D363" s="1"/>
      <c r="E363" s="14"/>
      <c r="F363" s="49"/>
      <c r="G363" s="61"/>
      <c r="H363" s="61"/>
      <c r="I363" s="61"/>
      <c r="J363" s="49"/>
      <c r="K363" s="61"/>
      <c r="L363" s="50"/>
    </row>
    <row r="364" spans="4:12" x14ac:dyDescent="0.25">
      <c r="D364" s="1"/>
      <c r="E364" s="14"/>
      <c r="F364" s="49"/>
      <c r="G364" s="61"/>
      <c r="H364" s="61"/>
      <c r="I364" s="61"/>
      <c r="J364" s="49"/>
      <c r="K364" s="61"/>
      <c r="L364" s="50"/>
    </row>
    <row r="365" spans="4:12" x14ac:dyDescent="0.25">
      <c r="D365" s="1"/>
      <c r="E365" s="14"/>
      <c r="F365" s="49"/>
      <c r="G365" s="61"/>
      <c r="H365" s="61"/>
      <c r="I365" s="61"/>
      <c r="J365" s="49"/>
      <c r="K365" s="61"/>
      <c r="L365" s="50"/>
    </row>
    <row r="366" spans="4:12" x14ac:dyDescent="0.25">
      <c r="D366" s="1"/>
      <c r="E366" s="14"/>
      <c r="F366" s="49"/>
      <c r="G366" s="61"/>
      <c r="H366" s="61"/>
      <c r="I366" s="61"/>
      <c r="J366" s="49"/>
      <c r="K366" s="61"/>
      <c r="L366" s="50"/>
    </row>
    <row r="367" spans="4:12" x14ac:dyDescent="0.25">
      <c r="D367" s="1"/>
      <c r="E367" s="14"/>
      <c r="F367" s="49"/>
      <c r="G367" s="61"/>
      <c r="H367" s="61"/>
      <c r="I367" s="61"/>
      <c r="J367" s="49"/>
      <c r="K367" s="61"/>
      <c r="L367" s="50"/>
    </row>
    <row r="368" spans="4:12" x14ac:dyDescent="0.25">
      <c r="D368" s="1"/>
      <c r="E368" s="14"/>
      <c r="F368" s="49"/>
      <c r="G368" s="61"/>
      <c r="H368" s="61"/>
      <c r="I368" s="61"/>
      <c r="J368" s="49"/>
      <c r="K368" s="61"/>
      <c r="L368" s="50"/>
    </row>
    <row r="369" spans="4:12" x14ac:dyDescent="0.25">
      <c r="D369" s="1"/>
      <c r="E369" s="14"/>
      <c r="F369" s="49"/>
      <c r="G369" s="61"/>
      <c r="H369" s="61"/>
      <c r="I369" s="61"/>
      <c r="J369" s="49"/>
      <c r="K369" s="61"/>
      <c r="L369" s="50"/>
    </row>
    <row r="370" spans="4:12" x14ac:dyDescent="0.25">
      <c r="D370" s="1"/>
      <c r="E370" s="14"/>
      <c r="F370" s="49"/>
      <c r="G370" s="61"/>
      <c r="H370" s="61"/>
      <c r="I370" s="61"/>
      <c r="J370" s="49"/>
      <c r="K370" s="61"/>
      <c r="L370" s="50"/>
    </row>
    <row r="371" spans="4:12" x14ac:dyDescent="0.25">
      <c r="D371" s="1"/>
      <c r="E371" s="14"/>
      <c r="F371" s="49"/>
      <c r="G371" s="61"/>
      <c r="H371" s="61"/>
      <c r="I371" s="61"/>
      <c r="J371" s="49"/>
      <c r="K371" s="61"/>
      <c r="L371" s="50"/>
    </row>
    <row r="372" spans="4:12" x14ac:dyDescent="0.25">
      <c r="D372" s="1"/>
      <c r="E372" s="14"/>
      <c r="F372" s="49"/>
      <c r="G372" s="61"/>
      <c r="H372" s="61"/>
      <c r="I372" s="61"/>
      <c r="J372" s="49"/>
      <c r="K372" s="61"/>
      <c r="L372" s="50"/>
    </row>
    <row r="373" spans="4:12" x14ac:dyDescent="0.25">
      <c r="D373" s="1"/>
      <c r="E373" s="14"/>
      <c r="F373" s="49"/>
      <c r="G373" s="61"/>
      <c r="H373" s="61"/>
      <c r="I373" s="61"/>
      <c r="J373" s="49"/>
      <c r="K373" s="61"/>
      <c r="L373" s="50"/>
    </row>
    <row r="374" spans="4:12" x14ac:dyDescent="0.25">
      <c r="D374" s="1"/>
      <c r="E374" s="14"/>
      <c r="F374" s="49"/>
      <c r="G374" s="61"/>
      <c r="H374" s="61"/>
      <c r="I374" s="61"/>
      <c r="J374" s="49"/>
      <c r="K374" s="61"/>
      <c r="L374" s="50"/>
    </row>
    <row r="375" spans="4:12" x14ac:dyDescent="0.25">
      <c r="D375" s="1"/>
      <c r="E375" s="14"/>
      <c r="F375" s="49"/>
      <c r="G375" s="61"/>
      <c r="H375" s="61"/>
      <c r="I375" s="61"/>
      <c r="J375" s="49"/>
      <c r="K375" s="61"/>
      <c r="L375" s="50"/>
    </row>
    <row r="376" spans="4:12" x14ac:dyDescent="0.25">
      <c r="D376" s="1"/>
      <c r="E376" s="14"/>
      <c r="F376" s="49"/>
      <c r="G376" s="61"/>
      <c r="H376" s="61"/>
      <c r="I376" s="61"/>
      <c r="J376" s="49"/>
      <c r="K376" s="61"/>
      <c r="L376" s="50"/>
    </row>
    <row r="377" spans="4:12" x14ac:dyDescent="0.25">
      <c r="D377" s="1"/>
      <c r="E377" s="14"/>
      <c r="F377" s="49"/>
      <c r="G377" s="61"/>
      <c r="H377" s="61"/>
      <c r="I377" s="61"/>
      <c r="J377" s="49"/>
      <c r="K377" s="61"/>
      <c r="L377" s="50"/>
    </row>
    <row r="378" spans="4:12" x14ac:dyDescent="0.25">
      <c r="D378" s="1"/>
      <c r="E378" s="14"/>
      <c r="F378" s="49"/>
      <c r="G378" s="61"/>
      <c r="H378" s="61"/>
      <c r="I378" s="61"/>
      <c r="J378" s="49"/>
      <c r="K378" s="61"/>
      <c r="L378" s="50"/>
    </row>
    <row r="379" spans="4:12" x14ac:dyDescent="0.25">
      <c r="D379" s="1"/>
      <c r="E379" s="14"/>
      <c r="F379" s="49"/>
      <c r="G379" s="61"/>
      <c r="H379" s="61"/>
      <c r="I379" s="61"/>
      <c r="J379" s="49"/>
      <c r="K379" s="61"/>
      <c r="L379" s="50"/>
    </row>
    <row r="380" spans="4:12" x14ac:dyDescent="0.25">
      <c r="D380" s="1"/>
      <c r="E380" s="14"/>
      <c r="F380" s="49"/>
      <c r="G380" s="61"/>
      <c r="H380" s="61"/>
      <c r="I380" s="61"/>
      <c r="J380" s="49"/>
      <c r="K380" s="61"/>
      <c r="L380" s="50"/>
    </row>
    <row r="381" spans="4:12" x14ac:dyDescent="0.25">
      <c r="D381" s="1"/>
      <c r="E381" s="14"/>
      <c r="F381" s="49"/>
      <c r="G381" s="61"/>
      <c r="H381" s="61"/>
      <c r="I381" s="61"/>
      <c r="J381" s="49"/>
      <c r="K381" s="61"/>
      <c r="L381" s="50"/>
    </row>
    <row r="382" spans="4:12" x14ac:dyDescent="0.25">
      <c r="D382" s="1"/>
      <c r="E382" s="14"/>
      <c r="F382" s="49"/>
      <c r="G382" s="61"/>
      <c r="H382" s="61"/>
      <c r="I382" s="61"/>
      <c r="J382" s="49"/>
      <c r="K382" s="61"/>
      <c r="L382" s="50"/>
    </row>
    <row r="383" spans="4:12" x14ac:dyDescent="0.25">
      <c r="D383" s="1"/>
      <c r="E383" s="14"/>
      <c r="F383" s="49"/>
      <c r="G383" s="61"/>
      <c r="H383" s="61"/>
      <c r="I383" s="61"/>
      <c r="J383" s="49"/>
      <c r="K383" s="61"/>
      <c r="L383" s="50"/>
    </row>
    <row r="384" spans="4:12" x14ac:dyDescent="0.25">
      <c r="D384" s="1"/>
      <c r="E384" s="14"/>
      <c r="F384" s="49"/>
      <c r="G384" s="61"/>
      <c r="H384" s="61"/>
      <c r="I384" s="61"/>
      <c r="J384" s="49"/>
      <c r="K384" s="61"/>
      <c r="L384" s="50"/>
    </row>
    <row r="385" spans="4:12" x14ac:dyDescent="0.25">
      <c r="D385" s="1"/>
      <c r="E385" s="14"/>
      <c r="F385" s="49"/>
      <c r="G385" s="61"/>
      <c r="H385" s="61"/>
      <c r="I385" s="61"/>
      <c r="J385" s="49"/>
      <c r="K385" s="61"/>
      <c r="L385" s="50"/>
    </row>
    <row r="386" spans="4:12" x14ac:dyDescent="0.25">
      <c r="D386" s="1"/>
      <c r="E386" s="14"/>
      <c r="F386" s="49"/>
      <c r="G386" s="61"/>
      <c r="H386" s="61"/>
      <c r="I386" s="61"/>
      <c r="J386" s="49"/>
      <c r="K386" s="61"/>
      <c r="L386" s="50"/>
    </row>
    <row r="387" spans="4:12" x14ac:dyDescent="0.25">
      <c r="D387" s="1"/>
      <c r="E387" s="14"/>
      <c r="F387" s="49"/>
      <c r="G387" s="61"/>
      <c r="H387" s="61"/>
      <c r="I387" s="61"/>
      <c r="J387" s="49"/>
      <c r="K387" s="61"/>
      <c r="L387" s="50"/>
    </row>
    <row r="388" spans="4:12" x14ac:dyDescent="0.25">
      <c r="D388" s="1"/>
      <c r="E388" s="14"/>
      <c r="F388" s="49"/>
      <c r="G388" s="61"/>
      <c r="H388" s="61"/>
      <c r="I388" s="61"/>
      <c r="J388" s="49"/>
      <c r="K388" s="61"/>
      <c r="L388" s="50"/>
    </row>
    <row r="389" spans="4:12" x14ac:dyDescent="0.25">
      <c r="D389" s="1"/>
      <c r="E389" s="14"/>
      <c r="F389" s="49"/>
      <c r="G389" s="61"/>
      <c r="H389" s="61"/>
      <c r="I389" s="61"/>
      <c r="J389" s="49"/>
      <c r="K389" s="61"/>
      <c r="L389" s="50"/>
    </row>
    <row r="390" spans="4:12" x14ac:dyDescent="0.25">
      <c r="D390" s="1"/>
      <c r="E390" s="14"/>
      <c r="F390" s="49"/>
      <c r="G390" s="61"/>
      <c r="H390" s="61"/>
      <c r="I390" s="61"/>
      <c r="J390" s="49"/>
      <c r="K390" s="61"/>
      <c r="L390" s="50"/>
    </row>
    <row r="391" spans="4:12" x14ac:dyDescent="0.25">
      <c r="D391" s="1"/>
      <c r="E391" s="14"/>
      <c r="F391" s="49"/>
      <c r="G391" s="61"/>
      <c r="H391" s="61"/>
      <c r="I391" s="61"/>
      <c r="J391" s="49"/>
      <c r="K391" s="61"/>
      <c r="L391" s="50"/>
    </row>
    <row r="392" spans="4:12" x14ac:dyDescent="0.25">
      <c r="D392" s="1"/>
      <c r="E392" s="14"/>
      <c r="F392" s="49"/>
      <c r="G392" s="61"/>
      <c r="H392" s="61"/>
      <c r="I392" s="61"/>
      <c r="J392" s="49"/>
      <c r="K392" s="61"/>
      <c r="L392" s="50"/>
    </row>
    <row r="393" spans="4:12" x14ac:dyDescent="0.25">
      <c r="D393" s="1"/>
      <c r="E393" s="14"/>
      <c r="F393" s="49"/>
      <c r="G393" s="61"/>
      <c r="H393" s="61"/>
      <c r="I393" s="61"/>
      <c r="J393" s="49"/>
      <c r="K393" s="61"/>
      <c r="L393" s="50"/>
    </row>
    <row r="394" spans="4:12" x14ac:dyDescent="0.25">
      <c r="D394" s="1"/>
      <c r="E394" s="14"/>
      <c r="F394" s="49"/>
      <c r="G394" s="61"/>
      <c r="H394" s="61"/>
      <c r="I394" s="61"/>
      <c r="J394" s="49"/>
      <c r="K394" s="61"/>
      <c r="L394" s="50"/>
    </row>
    <row r="395" spans="4:12" x14ac:dyDescent="0.25">
      <c r="D395" s="1"/>
      <c r="E395" s="14"/>
      <c r="F395" s="49"/>
      <c r="G395" s="61"/>
      <c r="H395" s="61"/>
      <c r="I395" s="61"/>
      <c r="J395" s="49"/>
      <c r="K395" s="61"/>
      <c r="L395" s="50"/>
    </row>
    <row r="396" spans="4:12" x14ac:dyDescent="0.25">
      <c r="D396" s="1"/>
      <c r="E396" s="14"/>
      <c r="F396" s="49"/>
      <c r="G396" s="61"/>
      <c r="H396" s="61"/>
      <c r="I396" s="61"/>
      <c r="J396" s="49"/>
      <c r="K396" s="61"/>
      <c r="L396" s="50"/>
    </row>
    <row r="397" spans="4:12" x14ac:dyDescent="0.25">
      <c r="D397" s="1"/>
      <c r="E397" s="14"/>
      <c r="F397" s="49"/>
      <c r="G397" s="61"/>
      <c r="H397" s="61"/>
      <c r="I397" s="61"/>
      <c r="J397" s="49"/>
      <c r="K397" s="61"/>
      <c r="L397" s="50"/>
    </row>
    <row r="398" spans="4:12" x14ac:dyDescent="0.25">
      <c r="D398" s="1"/>
      <c r="E398" s="14"/>
      <c r="F398" s="49"/>
      <c r="G398" s="61"/>
      <c r="H398" s="61"/>
      <c r="I398" s="61"/>
      <c r="J398" s="49"/>
      <c r="K398" s="61"/>
      <c r="L398" s="50"/>
    </row>
    <row r="399" spans="4:12" x14ac:dyDescent="0.25">
      <c r="D399" s="1"/>
      <c r="E399" s="14"/>
      <c r="F399" s="49"/>
      <c r="G399" s="61"/>
      <c r="H399" s="61"/>
      <c r="I399" s="61"/>
      <c r="J399" s="49"/>
      <c r="K399" s="61"/>
      <c r="L399" s="50"/>
    </row>
    <row r="400" spans="4:12" x14ac:dyDescent="0.25">
      <c r="D400" s="1"/>
      <c r="E400" s="14"/>
      <c r="F400" s="49"/>
      <c r="G400" s="61"/>
      <c r="H400" s="61"/>
      <c r="I400" s="61"/>
      <c r="J400" s="49"/>
      <c r="K400" s="61"/>
      <c r="L400" s="50"/>
    </row>
    <row r="401" spans="4:12" x14ac:dyDescent="0.25">
      <c r="D401" s="1"/>
      <c r="E401" s="14"/>
      <c r="F401" s="49"/>
      <c r="G401" s="61"/>
      <c r="H401" s="61"/>
      <c r="I401" s="61"/>
      <c r="J401" s="49"/>
      <c r="K401" s="61"/>
      <c r="L401" s="50"/>
    </row>
    <row r="402" spans="4:12" x14ac:dyDescent="0.25">
      <c r="D402" s="1"/>
      <c r="E402" s="14"/>
      <c r="F402" s="49"/>
      <c r="G402" s="61"/>
      <c r="H402" s="61"/>
      <c r="I402" s="61"/>
      <c r="J402" s="49"/>
      <c r="K402" s="61"/>
      <c r="L402" s="50"/>
    </row>
    <row r="403" spans="4:12" x14ac:dyDescent="0.25">
      <c r="D403" s="1"/>
      <c r="E403" s="14"/>
      <c r="F403" s="49"/>
      <c r="G403" s="61"/>
      <c r="H403" s="61"/>
      <c r="I403" s="61"/>
      <c r="J403" s="49"/>
      <c r="K403" s="61"/>
      <c r="L403" s="50"/>
    </row>
    <row r="404" spans="4:12" x14ac:dyDescent="0.25">
      <c r="D404" s="1"/>
      <c r="E404" s="14"/>
      <c r="F404" s="49"/>
      <c r="G404" s="61"/>
      <c r="H404" s="61"/>
      <c r="I404" s="61"/>
      <c r="J404" s="49"/>
      <c r="K404" s="61"/>
      <c r="L404" s="50"/>
    </row>
    <row r="405" spans="4:12" x14ac:dyDescent="0.25">
      <c r="D405" s="1"/>
      <c r="E405" s="14"/>
      <c r="F405" s="49"/>
      <c r="G405" s="61"/>
      <c r="H405" s="61"/>
      <c r="I405" s="61"/>
      <c r="J405" s="49"/>
      <c r="K405" s="61"/>
      <c r="L405" s="50"/>
    </row>
    <row r="406" spans="4:12" x14ac:dyDescent="0.25">
      <c r="D406" s="1"/>
      <c r="E406" s="14"/>
      <c r="F406" s="49"/>
      <c r="G406" s="61"/>
      <c r="H406" s="61"/>
      <c r="I406" s="61"/>
      <c r="J406" s="49"/>
      <c r="K406" s="61"/>
      <c r="L406" s="50"/>
    </row>
    <row r="407" spans="4:12" x14ac:dyDescent="0.25">
      <c r="D407" s="1"/>
      <c r="E407" s="14"/>
      <c r="F407" s="49"/>
      <c r="G407" s="61"/>
      <c r="H407" s="61"/>
      <c r="I407" s="61"/>
      <c r="J407" s="49"/>
      <c r="K407" s="61"/>
      <c r="L407" s="50"/>
    </row>
    <row r="408" spans="4:12" x14ac:dyDescent="0.25">
      <c r="D408" s="1"/>
      <c r="E408" s="14"/>
      <c r="F408" s="49"/>
      <c r="G408" s="61"/>
      <c r="H408" s="61"/>
      <c r="I408" s="61"/>
      <c r="J408" s="49"/>
      <c r="K408" s="61"/>
      <c r="L408" s="50"/>
    </row>
    <row r="409" spans="4:12" x14ac:dyDescent="0.25">
      <c r="D409" s="1"/>
      <c r="E409" s="14"/>
      <c r="F409" s="49"/>
      <c r="G409" s="61"/>
      <c r="H409" s="61"/>
      <c r="I409" s="61"/>
      <c r="J409" s="49"/>
      <c r="K409" s="61"/>
      <c r="L409" s="50"/>
    </row>
    <row r="410" spans="4:12" x14ac:dyDescent="0.25">
      <c r="D410" s="1"/>
      <c r="E410" s="14"/>
      <c r="F410" s="49"/>
      <c r="G410" s="61"/>
      <c r="H410" s="61"/>
      <c r="I410" s="61"/>
      <c r="J410" s="49"/>
      <c r="K410" s="61"/>
      <c r="L410" s="50"/>
    </row>
    <row r="411" spans="4:12" x14ac:dyDescent="0.25">
      <c r="D411" s="1"/>
      <c r="E411" s="14"/>
      <c r="F411" s="49"/>
      <c r="G411" s="61"/>
      <c r="H411" s="61"/>
      <c r="I411" s="61"/>
      <c r="J411" s="49"/>
      <c r="K411" s="61"/>
      <c r="L411" s="50"/>
    </row>
    <row r="412" spans="4:12" x14ac:dyDescent="0.25">
      <c r="D412" s="1"/>
      <c r="E412" s="14"/>
      <c r="F412" s="49"/>
      <c r="G412" s="61"/>
      <c r="H412" s="61"/>
      <c r="I412" s="61"/>
      <c r="J412" s="49"/>
      <c r="K412" s="61"/>
      <c r="L412" s="50"/>
    </row>
    <row r="413" spans="4:12" x14ac:dyDescent="0.25">
      <c r="D413" s="1"/>
      <c r="E413" s="14"/>
      <c r="F413" s="49"/>
      <c r="G413" s="61"/>
      <c r="H413" s="61"/>
      <c r="I413" s="61"/>
      <c r="J413" s="49"/>
      <c r="K413" s="61"/>
      <c r="L413" s="50"/>
    </row>
    <row r="414" spans="4:12" x14ac:dyDescent="0.25">
      <c r="D414" s="1"/>
      <c r="E414" s="14"/>
      <c r="F414" s="49"/>
      <c r="G414" s="61"/>
      <c r="H414" s="61"/>
      <c r="I414" s="61"/>
      <c r="J414" s="49"/>
      <c r="K414" s="61"/>
      <c r="L414" s="50"/>
    </row>
    <row r="415" spans="4:12" x14ac:dyDescent="0.25">
      <c r="D415" s="1"/>
      <c r="E415" s="14"/>
      <c r="F415" s="49"/>
      <c r="G415" s="61"/>
      <c r="H415" s="61"/>
      <c r="I415" s="61"/>
      <c r="J415" s="49"/>
      <c r="K415" s="61"/>
      <c r="L415" s="50"/>
    </row>
    <row r="416" spans="4:12" x14ac:dyDescent="0.25">
      <c r="D416" s="1"/>
      <c r="E416" s="14"/>
      <c r="F416" s="49"/>
      <c r="G416" s="61"/>
      <c r="H416" s="61"/>
      <c r="I416" s="61"/>
      <c r="J416" s="49"/>
      <c r="K416" s="61"/>
      <c r="L416" s="50"/>
    </row>
    <row r="417" spans="4:12" x14ac:dyDescent="0.25">
      <c r="D417" s="1"/>
      <c r="E417" s="14"/>
      <c r="F417" s="49"/>
      <c r="G417" s="61"/>
      <c r="H417" s="61"/>
      <c r="I417" s="61"/>
      <c r="J417" s="49"/>
      <c r="K417" s="61"/>
      <c r="L417" s="50"/>
    </row>
    <row r="418" spans="4:12" x14ac:dyDescent="0.25">
      <c r="D418" s="1"/>
      <c r="E418" s="14"/>
      <c r="F418" s="49"/>
      <c r="G418" s="61"/>
      <c r="H418" s="61"/>
      <c r="I418" s="61"/>
      <c r="J418" s="49"/>
      <c r="K418" s="61"/>
      <c r="L418" s="50"/>
    </row>
    <row r="419" spans="4:12" x14ac:dyDescent="0.25">
      <c r="D419" s="1"/>
      <c r="E419" s="14"/>
      <c r="F419" s="49"/>
      <c r="G419" s="61"/>
      <c r="H419" s="61"/>
      <c r="I419" s="61"/>
      <c r="J419" s="49"/>
      <c r="K419" s="61"/>
      <c r="L419" s="50"/>
    </row>
    <row r="420" spans="4:12" x14ac:dyDescent="0.25">
      <c r="D420" s="1"/>
      <c r="E420" s="14"/>
      <c r="F420" s="49"/>
      <c r="G420" s="61"/>
      <c r="H420" s="61"/>
      <c r="I420" s="61"/>
      <c r="J420" s="49"/>
      <c r="K420" s="61"/>
      <c r="L420" s="50"/>
    </row>
    <row r="421" spans="4:12" x14ac:dyDescent="0.25">
      <c r="D421" s="1"/>
      <c r="E421" s="14"/>
      <c r="F421" s="49"/>
      <c r="G421" s="61"/>
      <c r="H421" s="61"/>
      <c r="I421" s="61"/>
      <c r="J421" s="49"/>
      <c r="K421" s="61"/>
      <c r="L421" s="50"/>
    </row>
    <row r="422" spans="4:12" x14ac:dyDescent="0.25">
      <c r="D422" s="1"/>
      <c r="E422" s="14"/>
      <c r="F422" s="49"/>
      <c r="G422" s="61"/>
      <c r="H422" s="61"/>
      <c r="I422" s="61"/>
      <c r="J422" s="49"/>
      <c r="K422" s="61"/>
      <c r="L422" s="50"/>
    </row>
    <row r="423" spans="4:12" x14ac:dyDescent="0.25">
      <c r="D423" s="1"/>
      <c r="E423" s="14"/>
      <c r="F423" s="49"/>
      <c r="G423" s="61"/>
      <c r="H423" s="61"/>
      <c r="I423" s="61"/>
      <c r="J423" s="49"/>
      <c r="K423" s="61"/>
      <c r="L423" s="50"/>
    </row>
    <row r="424" spans="4:12" x14ac:dyDescent="0.25">
      <c r="D424" s="1"/>
      <c r="E424" s="14"/>
      <c r="F424" s="49"/>
      <c r="G424" s="61"/>
      <c r="H424" s="61"/>
      <c r="I424" s="61"/>
      <c r="J424" s="49"/>
      <c r="K424" s="61"/>
      <c r="L424" s="50"/>
    </row>
    <row r="425" spans="4:12" x14ac:dyDescent="0.25">
      <c r="D425" s="1"/>
      <c r="E425" s="14"/>
      <c r="F425" s="49"/>
      <c r="G425" s="61"/>
      <c r="H425" s="61"/>
      <c r="I425" s="61"/>
      <c r="J425" s="49"/>
      <c r="K425" s="61"/>
      <c r="L425" s="50"/>
    </row>
    <row r="426" spans="4:12" x14ac:dyDescent="0.25">
      <c r="D426" s="1"/>
      <c r="E426" s="14"/>
      <c r="F426" s="49"/>
      <c r="G426" s="61"/>
      <c r="H426" s="61"/>
      <c r="I426" s="61"/>
      <c r="J426" s="49"/>
      <c r="K426" s="61"/>
      <c r="L426" s="50"/>
    </row>
    <row r="427" spans="4:12" x14ac:dyDescent="0.25">
      <c r="D427" s="1"/>
      <c r="E427" s="14"/>
      <c r="F427" s="49"/>
      <c r="G427" s="61"/>
      <c r="H427" s="61"/>
      <c r="I427" s="61"/>
      <c r="J427" s="49"/>
      <c r="K427" s="61"/>
      <c r="L427" s="50"/>
    </row>
    <row r="428" spans="4:12" x14ac:dyDescent="0.25">
      <c r="D428" s="1"/>
      <c r="E428" s="14"/>
      <c r="F428" s="49"/>
      <c r="G428" s="61"/>
      <c r="H428" s="61"/>
      <c r="I428" s="61"/>
      <c r="J428" s="49"/>
      <c r="K428" s="61"/>
      <c r="L428" s="50"/>
    </row>
    <row r="429" spans="4:12" x14ac:dyDescent="0.25">
      <c r="D429" s="1"/>
      <c r="E429" s="14"/>
      <c r="F429" s="49"/>
      <c r="G429" s="61"/>
      <c r="H429" s="61"/>
      <c r="I429" s="61"/>
      <c r="J429" s="49"/>
      <c r="K429" s="61"/>
      <c r="L429" s="50"/>
    </row>
    <row r="430" spans="4:12" x14ac:dyDescent="0.25">
      <c r="D430" s="1"/>
      <c r="E430" s="14"/>
      <c r="F430" s="49"/>
      <c r="G430" s="61"/>
      <c r="H430" s="61"/>
      <c r="I430" s="61"/>
      <c r="J430" s="49"/>
      <c r="K430" s="61"/>
      <c r="L430" s="50"/>
    </row>
    <row r="431" spans="4:12" x14ac:dyDescent="0.25">
      <c r="D431" s="1"/>
      <c r="E431" s="14"/>
      <c r="F431" s="49"/>
      <c r="G431" s="61"/>
      <c r="H431" s="61"/>
      <c r="I431" s="61"/>
      <c r="J431" s="49"/>
      <c r="K431" s="61"/>
      <c r="L431" s="50"/>
    </row>
    <row r="432" spans="4:12" x14ac:dyDescent="0.25">
      <c r="D432" s="1"/>
      <c r="E432" s="14"/>
      <c r="F432" s="49"/>
      <c r="G432" s="61"/>
      <c r="H432" s="61"/>
      <c r="I432" s="61"/>
      <c r="J432" s="49"/>
      <c r="K432" s="61"/>
      <c r="L432" s="50"/>
    </row>
    <row r="433" spans="4:12" x14ac:dyDescent="0.25">
      <c r="D433" s="1"/>
      <c r="E433" s="14"/>
      <c r="F433" s="49"/>
      <c r="G433" s="61"/>
      <c r="H433" s="61"/>
      <c r="I433" s="61"/>
      <c r="J433" s="49"/>
      <c r="K433" s="61"/>
      <c r="L433" s="50"/>
    </row>
    <row r="434" spans="4:12" x14ac:dyDescent="0.25">
      <c r="D434" s="1"/>
      <c r="E434" s="14"/>
      <c r="F434" s="49"/>
      <c r="G434" s="61"/>
      <c r="H434" s="61"/>
      <c r="I434" s="61"/>
      <c r="J434" s="49"/>
      <c r="K434" s="61"/>
      <c r="L434" s="50"/>
    </row>
    <row r="435" spans="4:12" x14ac:dyDescent="0.25">
      <c r="D435" s="1"/>
      <c r="E435" s="14"/>
      <c r="F435" s="49"/>
      <c r="G435" s="61"/>
      <c r="H435" s="61"/>
      <c r="I435" s="61"/>
      <c r="J435" s="49"/>
      <c r="K435" s="61"/>
      <c r="L435" s="50"/>
    </row>
    <row r="436" spans="4:12" x14ac:dyDescent="0.25">
      <c r="D436" s="1"/>
      <c r="E436" s="14"/>
      <c r="F436" s="49"/>
      <c r="G436" s="61"/>
      <c r="H436" s="61"/>
      <c r="I436" s="61"/>
      <c r="J436" s="49"/>
      <c r="K436" s="61"/>
      <c r="L436" s="50"/>
    </row>
    <row r="437" spans="4:12" x14ac:dyDescent="0.25">
      <c r="D437" s="1"/>
      <c r="E437" s="14"/>
      <c r="F437" s="49"/>
      <c r="G437" s="61"/>
      <c r="H437" s="61"/>
      <c r="I437" s="61"/>
      <c r="J437" s="49"/>
      <c r="K437" s="61"/>
      <c r="L437" s="50"/>
    </row>
    <row r="438" spans="4:12" x14ac:dyDescent="0.25">
      <c r="D438" s="1"/>
      <c r="E438" s="14"/>
      <c r="F438" s="49"/>
      <c r="G438" s="61"/>
      <c r="H438" s="61"/>
      <c r="I438" s="61"/>
      <c r="J438" s="49"/>
      <c r="K438" s="61"/>
      <c r="L438" s="50"/>
    </row>
    <row r="439" spans="4:12" x14ac:dyDescent="0.25">
      <c r="D439" s="1"/>
      <c r="E439" s="14"/>
      <c r="F439" s="49"/>
      <c r="G439" s="61"/>
      <c r="H439" s="61"/>
      <c r="I439" s="61"/>
      <c r="J439" s="49"/>
      <c r="K439" s="61"/>
      <c r="L439" s="50"/>
    </row>
    <row r="440" spans="4:12" x14ac:dyDescent="0.25">
      <c r="D440" s="1"/>
      <c r="E440" s="14"/>
      <c r="F440" s="49"/>
      <c r="G440" s="61"/>
      <c r="H440" s="61"/>
      <c r="I440" s="61"/>
      <c r="J440" s="49"/>
      <c r="K440" s="61"/>
      <c r="L440" s="50"/>
    </row>
    <row r="441" spans="4:12" x14ac:dyDescent="0.25">
      <c r="D441" s="1"/>
      <c r="E441" s="14"/>
      <c r="F441" s="49"/>
      <c r="G441" s="61"/>
      <c r="H441" s="61"/>
      <c r="I441" s="61"/>
      <c r="J441" s="49"/>
      <c r="K441" s="61"/>
      <c r="L441" s="50"/>
    </row>
    <row r="442" spans="4:12" x14ac:dyDescent="0.25">
      <c r="D442" s="1"/>
      <c r="E442" s="14"/>
      <c r="F442" s="49"/>
      <c r="G442" s="61"/>
      <c r="H442" s="61"/>
      <c r="I442" s="61"/>
      <c r="J442" s="49"/>
      <c r="K442" s="61"/>
      <c r="L442" s="50"/>
    </row>
    <row r="443" spans="4:12" x14ac:dyDescent="0.25">
      <c r="D443" s="1"/>
      <c r="E443" s="14"/>
      <c r="F443" s="49"/>
      <c r="G443" s="61"/>
      <c r="H443" s="61"/>
      <c r="I443" s="61"/>
      <c r="J443" s="49"/>
      <c r="K443" s="61"/>
      <c r="L443" s="50"/>
    </row>
    <row r="444" spans="4:12" x14ac:dyDescent="0.25">
      <c r="D444" s="1"/>
      <c r="E444" s="14"/>
      <c r="F444" s="49"/>
      <c r="G444" s="61"/>
      <c r="H444" s="61"/>
      <c r="I444" s="61"/>
      <c r="J444" s="49"/>
      <c r="K444" s="61"/>
      <c r="L444" s="50"/>
    </row>
    <row r="445" spans="4:12" x14ac:dyDescent="0.25">
      <c r="D445" s="1"/>
      <c r="E445" s="14"/>
      <c r="F445" s="49"/>
      <c r="G445" s="61"/>
      <c r="H445" s="61"/>
      <c r="I445" s="61"/>
      <c r="J445" s="49"/>
      <c r="K445" s="61"/>
      <c r="L445" s="50"/>
    </row>
    <row r="446" spans="4:12" x14ac:dyDescent="0.25">
      <c r="D446" s="1"/>
      <c r="E446" s="14"/>
      <c r="F446" s="49"/>
      <c r="G446" s="61"/>
      <c r="H446" s="61"/>
      <c r="I446" s="61"/>
      <c r="J446" s="49"/>
      <c r="K446" s="61"/>
      <c r="L446" s="50"/>
    </row>
    <row r="447" spans="4:12" x14ac:dyDescent="0.25">
      <c r="D447" s="1"/>
      <c r="E447" s="14"/>
      <c r="F447" s="49"/>
      <c r="G447" s="61"/>
      <c r="H447" s="61"/>
      <c r="I447" s="61"/>
      <c r="J447" s="49"/>
      <c r="K447" s="61"/>
      <c r="L447" s="50"/>
    </row>
    <row r="448" spans="4:12" x14ac:dyDescent="0.25">
      <c r="D448" s="1"/>
      <c r="E448" s="14"/>
      <c r="F448" s="49"/>
      <c r="G448" s="61"/>
      <c r="H448" s="61"/>
      <c r="I448" s="61"/>
      <c r="J448" s="49"/>
      <c r="K448" s="61"/>
      <c r="L448" s="50"/>
    </row>
    <row r="449" spans="4:12" x14ac:dyDescent="0.25">
      <c r="D449" s="1"/>
      <c r="E449" s="14"/>
      <c r="F449" s="49"/>
      <c r="G449" s="61"/>
      <c r="H449" s="61"/>
      <c r="I449" s="61"/>
      <c r="J449" s="49"/>
      <c r="K449" s="61"/>
      <c r="L449" s="50"/>
    </row>
    <row r="450" spans="4:12" x14ac:dyDescent="0.25">
      <c r="D450" s="1"/>
      <c r="E450" s="14"/>
      <c r="F450" s="49"/>
      <c r="G450" s="61"/>
      <c r="H450" s="61"/>
      <c r="I450" s="61"/>
      <c r="J450" s="49"/>
      <c r="K450" s="61"/>
      <c r="L450" s="50"/>
    </row>
    <row r="451" spans="4:12" x14ac:dyDescent="0.25">
      <c r="D451" s="1"/>
      <c r="E451" s="14"/>
      <c r="F451" s="49"/>
      <c r="G451" s="61"/>
      <c r="H451" s="61"/>
      <c r="I451" s="61"/>
      <c r="J451" s="49"/>
      <c r="K451" s="61"/>
      <c r="L451" s="50"/>
    </row>
    <row r="452" spans="4:12" x14ac:dyDescent="0.25">
      <c r="D452" s="1"/>
      <c r="E452" s="14"/>
      <c r="F452" s="49"/>
      <c r="G452" s="61"/>
      <c r="H452" s="61"/>
      <c r="I452" s="61"/>
      <c r="J452" s="49"/>
      <c r="K452" s="61"/>
      <c r="L452" s="50"/>
    </row>
    <row r="453" spans="4:12" x14ac:dyDescent="0.25">
      <c r="D453" s="1"/>
      <c r="E453" s="14"/>
      <c r="F453" s="49"/>
      <c r="G453" s="61"/>
      <c r="H453" s="61"/>
      <c r="I453" s="61"/>
      <c r="J453" s="49"/>
      <c r="K453" s="61"/>
      <c r="L453" s="50"/>
    </row>
    <row r="454" spans="4:12" x14ac:dyDescent="0.25">
      <c r="D454" s="1"/>
      <c r="E454" s="14"/>
      <c r="F454" s="49"/>
      <c r="G454" s="61"/>
      <c r="H454" s="61"/>
      <c r="I454" s="61"/>
      <c r="J454" s="49"/>
      <c r="K454" s="61"/>
      <c r="L454" s="50"/>
    </row>
    <row r="455" spans="4:12" x14ac:dyDescent="0.25">
      <c r="D455" s="1"/>
      <c r="E455" s="14"/>
      <c r="F455" s="49"/>
      <c r="G455" s="61"/>
      <c r="H455" s="61"/>
      <c r="I455" s="61"/>
      <c r="J455" s="49"/>
      <c r="K455" s="61"/>
      <c r="L455" s="50"/>
    </row>
    <row r="456" spans="4:12" x14ac:dyDescent="0.25">
      <c r="D456" s="1"/>
      <c r="E456" s="14"/>
      <c r="F456" s="49"/>
      <c r="G456" s="61"/>
      <c r="H456" s="61"/>
      <c r="I456" s="61"/>
      <c r="J456" s="49"/>
      <c r="K456" s="61"/>
      <c r="L456" s="50"/>
    </row>
    <row r="457" spans="4:12" x14ac:dyDescent="0.25">
      <c r="D457" s="1"/>
      <c r="E457" s="14"/>
      <c r="F457" s="49"/>
      <c r="G457" s="61"/>
      <c r="H457" s="61"/>
      <c r="I457" s="61"/>
      <c r="J457" s="49"/>
      <c r="K457" s="61"/>
      <c r="L457" s="50"/>
    </row>
    <row r="458" spans="4:12" x14ac:dyDescent="0.25">
      <c r="D458" s="1"/>
      <c r="E458" s="14"/>
      <c r="F458" s="49"/>
      <c r="G458" s="61"/>
      <c r="H458" s="61"/>
      <c r="I458" s="61"/>
      <c r="J458" s="49"/>
      <c r="K458" s="61"/>
      <c r="L458" s="50"/>
    </row>
    <row r="459" spans="4:12" x14ac:dyDescent="0.25">
      <c r="D459" s="1"/>
      <c r="E459" s="14"/>
      <c r="F459" s="49"/>
      <c r="G459" s="61"/>
      <c r="H459" s="61"/>
      <c r="I459" s="61"/>
      <c r="J459" s="49"/>
      <c r="K459" s="61"/>
      <c r="L459" s="50"/>
    </row>
    <row r="460" spans="4:12" x14ac:dyDescent="0.25">
      <c r="D460" s="1"/>
      <c r="E460" s="14"/>
      <c r="F460" s="49"/>
      <c r="G460" s="61"/>
      <c r="H460" s="61"/>
      <c r="I460" s="61"/>
      <c r="J460" s="49"/>
      <c r="K460" s="61"/>
      <c r="L460" s="50"/>
    </row>
    <row r="461" spans="4:12" x14ac:dyDescent="0.25">
      <c r="D461" s="1"/>
      <c r="E461" s="14"/>
      <c r="F461" s="49"/>
      <c r="G461" s="61"/>
      <c r="H461" s="61"/>
      <c r="I461" s="61"/>
      <c r="J461" s="49"/>
      <c r="K461" s="61"/>
      <c r="L461" s="50"/>
    </row>
    <row r="462" spans="4:12" x14ac:dyDescent="0.25">
      <c r="D462" s="1"/>
      <c r="E462" s="14"/>
      <c r="F462" s="49"/>
      <c r="G462" s="61"/>
      <c r="H462" s="61"/>
      <c r="I462" s="61"/>
      <c r="J462" s="49"/>
      <c r="K462" s="61"/>
      <c r="L462" s="50"/>
    </row>
    <row r="463" spans="4:12" x14ac:dyDescent="0.25">
      <c r="D463" s="1"/>
      <c r="E463" s="14"/>
      <c r="F463" s="49"/>
      <c r="G463" s="61"/>
      <c r="H463" s="61"/>
      <c r="I463" s="61"/>
      <c r="J463" s="49"/>
      <c r="K463" s="61"/>
      <c r="L463" s="50"/>
    </row>
    <row r="464" spans="4:12" x14ac:dyDescent="0.25">
      <c r="D464" s="1"/>
      <c r="E464" s="14"/>
      <c r="F464" s="49"/>
      <c r="G464" s="61"/>
      <c r="H464" s="61"/>
      <c r="I464" s="61"/>
      <c r="J464" s="49"/>
      <c r="K464" s="61"/>
      <c r="L464" s="50"/>
    </row>
    <row r="465" spans="4:12" x14ac:dyDescent="0.25">
      <c r="D465" s="1"/>
      <c r="E465" s="14"/>
      <c r="F465" s="49"/>
      <c r="G465" s="61"/>
      <c r="H465" s="61"/>
      <c r="I465" s="61"/>
      <c r="J465" s="49"/>
      <c r="K465" s="61"/>
      <c r="L465" s="50"/>
    </row>
    <row r="466" spans="4:12" x14ac:dyDescent="0.25">
      <c r="D466" s="1"/>
      <c r="E466" s="14"/>
      <c r="F466" s="49"/>
      <c r="G466" s="61"/>
      <c r="H466" s="61"/>
      <c r="I466" s="61"/>
      <c r="J466" s="49"/>
      <c r="K466" s="61"/>
      <c r="L466" s="50"/>
    </row>
    <row r="467" spans="4:12" x14ac:dyDescent="0.25">
      <c r="D467" s="1"/>
      <c r="E467" s="14"/>
      <c r="F467" s="49"/>
      <c r="G467" s="61"/>
      <c r="H467" s="61"/>
      <c r="I467" s="61"/>
      <c r="J467" s="49"/>
      <c r="K467" s="61"/>
      <c r="L467" s="50"/>
    </row>
    <row r="468" spans="4:12" x14ac:dyDescent="0.25">
      <c r="D468" s="1"/>
      <c r="E468" s="14"/>
      <c r="F468" s="49"/>
      <c r="G468" s="61"/>
      <c r="H468" s="61"/>
      <c r="I468" s="61"/>
      <c r="J468" s="49"/>
      <c r="K468" s="61"/>
      <c r="L468" s="50"/>
    </row>
    <row r="469" spans="4:12" x14ac:dyDescent="0.25">
      <c r="D469" s="1"/>
      <c r="E469" s="14"/>
      <c r="F469" s="49"/>
      <c r="G469" s="61"/>
      <c r="H469" s="61"/>
      <c r="I469" s="61"/>
      <c r="J469" s="49"/>
      <c r="K469" s="61"/>
      <c r="L469" s="50"/>
    </row>
    <row r="470" spans="4:12" x14ac:dyDescent="0.25">
      <c r="D470" s="1"/>
      <c r="E470" s="14"/>
      <c r="F470" s="49"/>
      <c r="G470" s="61"/>
      <c r="H470" s="61"/>
      <c r="I470" s="61"/>
      <c r="J470" s="49"/>
      <c r="K470" s="61"/>
      <c r="L470" s="50"/>
    </row>
    <row r="471" spans="4:12" x14ac:dyDescent="0.25">
      <c r="D471" s="1"/>
      <c r="E471" s="14"/>
      <c r="F471" s="49"/>
      <c r="G471" s="61"/>
      <c r="H471" s="61"/>
      <c r="I471" s="61"/>
      <c r="J471" s="49"/>
      <c r="K471" s="61"/>
      <c r="L471" s="50"/>
    </row>
    <row r="472" spans="4:12" x14ac:dyDescent="0.25">
      <c r="D472" s="1"/>
      <c r="E472" s="14"/>
      <c r="F472" s="49"/>
      <c r="G472" s="61"/>
      <c r="H472" s="61"/>
      <c r="I472" s="61"/>
      <c r="J472" s="49"/>
      <c r="K472" s="61"/>
      <c r="L472" s="50"/>
    </row>
    <row r="473" spans="4:12" x14ac:dyDescent="0.25">
      <c r="D473" s="1"/>
      <c r="E473" s="14"/>
      <c r="F473" s="49"/>
      <c r="G473" s="61"/>
      <c r="H473" s="61"/>
      <c r="I473" s="61"/>
      <c r="J473" s="49"/>
      <c r="K473" s="61"/>
      <c r="L473" s="50"/>
    </row>
    <row r="474" spans="4:12" x14ac:dyDescent="0.25">
      <c r="D474" s="1"/>
      <c r="E474" s="14"/>
      <c r="F474" s="49"/>
      <c r="G474" s="61"/>
      <c r="H474" s="61"/>
      <c r="I474" s="61"/>
      <c r="J474" s="49"/>
      <c r="K474" s="61"/>
      <c r="L474" s="50"/>
    </row>
    <row r="475" spans="4:12" x14ac:dyDescent="0.25">
      <c r="D475" s="1"/>
      <c r="E475" s="14"/>
      <c r="F475" s="49"/>
      <c r="G475" s="61"/>
      <c r="H475" s="61"/>
      <c r="I475" s="61"/>
      <c r="J475" s="49"/>
      <c r="K475" s="61"/>
      <c r="L475" s="50"/>
    </row>
    <row r="476" spans="4:12" x14ac:dyDescent="0.25">
      <c r="D476" s="1"/>
      <c r="E476" s="14"/>
      <c r="F476" s="49"/>
      <c r="G476" s="61"/>
      <c r="H476" s="61"/>
      <c r="I476" s="61"/>
      <c r="J476" s="49"/>
      <c r="K476" s="61"/>
      <c r="L476" s="50"/>
    </row>
    <row r="477" spans="4:12" x14ac:dyDescent="0.25">
      <c r="D477" s="1"/>
      <c r="E477" s="14"/>
      <c r="F477" s="49"/>
      <c r="G477" s="61"/>
      <c r="H477" s="61"/>
      <c r="I477" s="61"/>
      <c r="J477" s="49"/>
      <c r="K477" s="61"/>
      <c r="L477" s="50"/>
    </row>
    <row r="478" spans="4:12" x14ac:dyDescent="0.25">
      <c r="D478" s="1"/>
      <c r="E478" s="14"/>
      <c r="F478" s="49"/>
      <c r="G478" s="61"/>
      <c r="H478" s="61"/>
      <c r="I478" s="61"/>
      <c r="J478" s="49"/>
      <c r="K478" s="61"/>
      <c r="L478" s="50"/>
    </row>
    <row r="479" spans="4:12" x14ac:dyDescent="0.25">
      <c r="D479" s="1"/>
      <c r="E479" s="14"/>
      <c r="F479" s="49"/>
      <c r="G479" s="61"/>
      <c r="H479" s="61"/>
      <c r="I479" s="61"/>
      <c r="J479" s="49"/>
      <c r="K479" s="61"/>
      <c r="L479" s="50"/>
    </row>
    <row r="480" spans="4:12" x14ac:dyDescent="0.25">
      <c r="D480" s="1"/>
      <c r="E480" s="14"/>
      <c r="F480" s="49"/>
      <c r="G480" s="61"/>
      <c r="H480" s="61"/>
      <c r="I480" s="61"/>
      <c r="J480" s="49"/>
      <c r="K480" s="61"/>
      <c r="L480" s="50"/>
    </row>
    <row r="481" spans="4:12" x14ac:dyDescent="0.25">
      <c r="D481" s="1"/>
      <c r="E481" s="14"/>
      <c r="F481" s="49"/>
      <c r="G481" s="61"/>
      <c r="H481" s="61"/>
      <c r="I481" s="61"/>
      <c r="J481" s="49"/>
      <c r="K481" s="61"/>
      <c r="L481" s="50"/>
    </row>
    <row r="482" spans="4:12" x14ac:dyDescent="0.25">
      <c r="D482" s="1"/>
      <c r="E482" s="14"/>
      <c r="F482" s="49"/>
      <c r="G482" s="61"/>
      <c r="H482" s="61"/>
      <c r="I482" s="61"/>
      <c r="J482" s="49"/>
      <c r="K482" s="61"/>
      <c r="L482" s="50"/>
    </row>
    <row r="483" spans="4:12" x14ac:dyDescent="0.25">
      <c r="D483" s="1"/>
      <c r="E483" s="14"/>
      <c r="F483" s="49"/>
      <c r="G483" s="61"/>
      <c r="H483" s="61"/>
      <c r="I483" s="61"/>
      <c r="J483" s="49"/>
      <c r="K483" s="61"/>
      <c r="L483" s="50"/>
    </row>
    <row r="484" spans="4:12" x14ac:dyDescent="0.25">
      <c r="D484" s="1"/>
      <c r="E484" s="14"/>
      <c r="F484" s="49"/>
      <c r="G484" s="61"/>
      <c r="H484" s="61"/>
      <c r="I484" s="61"/>
      <c r="J484" s="49"/>
      <c r="K484" s="61"/>
      <c r="L484" s="50"/>
    </row>
    <row r="485" spans="4:12" x14ac:dyDescent="0.25">
      <c r="D485" s="1"/>
      <c r="E485" s="14"/>
      <c r="F485" s="49"/>
      <c r="G485" s="61"/>
      <c r="H485" s="61"/>
      <c r="I485" s="61"/>
      <c r="J485" s="49"/>
      <c r="K485" s="61"/>
      <c r="L485" s="50"/>
    </row>
    <row r="486" spans="4:12" x14ac:dyDescent="0.25">
      <c r="D486" s="1"/>
      <c r="E486" s="14"/>
      <c r="F486" s="49"/>
      <c r="G486" s="61"/>
      <c r="H486" s="61"/>
      <c r="I486" s="61"/>
      <c r="J486" s="49"/>
      <c r="K486" s="61"/>
      <c r="L486" s="50"/>
    </row>
    <row r="487" spans="4:12" x14ac:dyDescent="0.25">
      <c r="D487" s="1"/>
      <c r="E487" s="14"/>
      <c r="F487" s="49"/>
      <c r="G487" s="61"/>
      <c r="H487" s="61"/>
      <c r="I487" s="61"/>
      <c r="J487" s="49"/>
      <c r="K487" s="61"/>
      <c r="L487" s="50"/>
    </row>
    <row r="488" spans="4:12" x14ac:dyDescent="0.25">
      <c r="D488" s="1"/>
      <c r="E488" s="14"/>
      <c r="F488" s="49"/>
      <c r="G488" s="61"/>
      <c r="H488" s="61"/>
      <c r="I488" s="61"/>
      <c r="J488" s="49"/>
      <c r="K488" s="61"/>
      <c r="L488" s="50"/>
    </row>
    <row r="489" spans="4:12" x14ac:dyDescent="0.25">
      <c r="D489" s="1"/>
      <c r="E489" s="14"/>
      <c r="F489" s="49"/>
      <c r="G489" s="61"/>
      <c r="H489" s="61"/>
      <c r="I489" s="61"/>
      <c r="J489" s="49"/>
      <c r="K489" s="61"/>
      <c r="L489" s="50"/>
    </row>
    <row r="490" spans="4:12" x14ac:dyDescent="0.25">
      <c r="D490" s="1"/>
      <c r="E490" s="14"/>
      <c r="F490" s="49"/>
      <c r="G490" s="61"/>
      <c r="H490" s="61"/>
      <c r="I490" s="61"/>
      <c r="J490" s="49"/>
      <c r="K490" s="61"/>
      <c r="L490" s="50"/>
    </row>
    <row r="491" spans="4:12" x14ac:dyDescent="0.25">
      <c r="D491" s="1"/>
      <c r="E491" s="14"/>
      <c r="F491" s="49"/>
      <c r="G491" s="61"/>
      <c r="H491" s="61"/>
      <c r="I491" s="61"/>
      <c r="J491" s="49"/>
      <c r="K491" s="61"/>
      <c r="L491" s="50"/>
    </row>
    <row r="492" spans="4:12" x14ac:dyDescent="0.25">
      <c r="D492" s="1"/>
      <c r="E492" s="14"/>
      <c r="F492" s="49"/>
      <c r="G492" s="61"/>
      <c r="H492" s="61"/>
      <c r="I492" s="61"/>
      <c r="J492" s="49"/>
      <c r="K492" s="61"/>
      <c r="L492" s="50"/>
    </row>
    <row r="493" spans="4:12" x14ac:dyDescent="0.25">
      <c r="D493" s="1"/>
      <c r="E493" s="14"/>
      <c r="F493" s="49"/>
      <c r="G493" s="61"/>
      <c r="H493" s="61"/>
      <c r="I493" s="61"/>
      <c r="J493" s="49"/>
      <c r="K493" s="61"/>
      <c r="L493" s="50"/>
    </row>
    <row r="494" spans="4:12" x14ac:dyDescent="0.25">
      <c r="D494" s="1"/>
      <c r="E494" s="14"/>
      <c r="F494" s="49"/>
      <c r="G494" s="61"/>
      <c r="H494" s="61"/>
      <c r="I494" s="61"/>
      <c r="J494" s="49"/>
      <c r="K494" s="61"/>
      <c r="L494" s="50"/>
    </row>
    <row r="495" spans="4:12" x14ac:dyDescent="0.25">
      <c r="D495" s="1"/>
      <c r="E495" s="14"/>
      <c r="F495" s="49"/>
      <c r="G495" s="61"/>
      <c r="H495" s="61"/>
      <c r="I495" s="61"/>
      <c r="J495" s="49"/>
      <c r="K495" s="61"/>
      <c r="L495" s="50"/>
    </row>
    <row r="496" spans="4:12" x14ac:dyDescent="0.25">
      <c r="D496" s="1"/>
      <c r="E496" s="14"/>
      <c r="F496" s="49"/>
      <c r="G496" s="61"/>
      <c r="H496" s="61"/>
      <c r="I496" s="61"/>
      <c r="J496" s="49"/>
      <c r="K496" s="61"/>
      <c r="L496" s="50"/>
    </row>
    <row r="497" spans="4:31" x14ac:dyDescent="0.25">
      <c r="D497" s="1"/>
      <c r="E497" s="14"/>
      <c r="F497" s="49"/>
      <c r="G497" s="61"/>
      <c r="H497" s="61"/>
      <c r="I497" s="61"/>
      <c r="J497" s="49"/>
      <c r="K497" s="61"/>
      <c r="L497" s="50"/>
    </row>
    <row r="498" spans="4:31" x14ac:dyDescent="0.25">
      <c r="D498" s="1"/>
      <c r="E498" s="14"/>
      <c r="F498" s="49"/>
      <c r="G498" s="61"/>
      <c r="H498" s="61"/>
      <c r="I498" s="61"/>
      <c r="J498" s="49"/>
      <c r="K498" s="61"/>
      <c r="L498" s="50"/>
    </row>
    <row r="499" spans="4:31" x14ac:dyDescent="0.25">
      <c r="D499" s="1"/>
      <c r="E499" s="14"/>
      <c r="F499" s="49"/>
      <c r="G499" s="61"/>
      <c r="H499" s="61"/>
      <c r="I499" s="61"/>
      <c r="J499" s="49"/>
      <c r="K499" s="61"/>
      <c r="L499" s="50"/>
    </row>
    <row r="500" spans="4:31" x14ac:dyDescent="0.25">
      <c r="D500" s="1"/>
      <c r="E500" s="14"/>
      <c r="F500" s="49"/>
      <c r="G500" s="61"/>
      <c r="H500" s="61"/>
      <c r="I500" s="61"/>
      <c r="J500" s="49"/>
      <c r="K500" s="61"/>
      <c r="L500" s="50"/>
    </row>
    <row r="501" spans="4:31" x14ac:dyDescent="0.25">
      <c r="D501" s="1"/>
      <c r="E501" s="14"/>
      <c r="F501" s="49"/>
      <c r="G501" s="61"/>
      <c r="H501" s="61"/>
      <c r="I501" s="61"/>
      <c r="J501" s="49"/>
      <c r="K501" s="61"/>
      <c r="L501" s="50"/>
    </row>
    <row r="502" spans="4:31" x14ac:dyDescent="0.25">
      <c r="D502" s="1"/>
      <c r="E502" s="14"/>
      <c r="F502" s="49"/>
      <c r="G502" s="61"/>
      <c r="H502" s="61"/>
      <c r="I502" s="61"/>
      <c r="J502" s="49"/>
      <c r="K502" s="61"/>
      <c r="L502" s="50"/>
    </row>
    <row r="503" spans="4:31" x14ac:dyDescent="0.25">
      <c r="D503" s="1"/>
      <c r="E503" s="14"/>
      <c r="F503" s="49"/>
      <c r="G503" s="61"/>
      <c r="H503" s="61"/>
      <c r="I503" s="61"/>
      <c r="J503" s="49"/>
      <c r="K503" s="61"/>
      <c r="L503" s="50"/>
    </row>
    <row r="504" spans="4:31" x14ac:dyDescent="0.25">
      <c r="D504" s="1"/>
      <c r="E504" s="14"/>
      <c r="F504" s="49"/>
      <c r="G504" s="61"/>
      <c r="H504" s="61"/>
      <c r="I504" s="61"/>
      <c r="J504" s="49"/>
      <c r="K504" s="61"/>
      <c r="L504" s="50"/>
    </row>
    <row r="505" spans="4:31" x14ac:dyDescent="0.25">
      <c r="D505" s="1"/>
      <c r="E505" s="14"/>
      <c r="F505" s="49"/>
      <c r="G505" s="61"/>
      <c r="H505" s="61"/>
      <c r="I505" s="61"/>
      <c r="J505" s="49"/>
      <c r="K505" s="61"/>
      <c r="L505" s="50"/>
    </row>
    <row r="506" spans="4:31" x14ac:dyDescent="0.25">
      <c r="D506" s="1"/>
      <c r="E506" s="14"/>
      <c r="F506" s="49"/>
      <c r="G506" s="61"/>
      <c r="H506" s="61"/>
      <c r="I506" s="61"/>
      <c r="J506" s="49"/>
      <c r="K506" s="61"/>
      <c r="L506" s="50"/>
    </row>
    <row r="507" spans="4:31" x14ac:dyDescent="0.25">
      <c r="D507" s="1"/>
      <c r="E507" s="14"/>
      <c r="F507" s="49"/>
      <c r="G507" s="61"/>
      <c r="H507" s="61"/>
      <c r="I507" s="61"/>
      <c r="J507" s="49"/>
      <c r="K507" s="61"/>
      <c r="L507" s="50"/>
    </row>
    <row r="508" spans="4:31" x14ac:dyDescent="0.25">
      <c r="D508" s="1"/>
      <c r="E508" s="14"/>
      <c r="F508" s="49"/>
      <c r="G508" s="61"/>
      <c r="H508" s="61"/>
      <c r="I508" s="61"/>
      <c r="J508" s="49"/>
      <c r="K508" s="61"/>
      <c r="L508" s="50"/>
    </row>
    <row r="509" spans="4:31" x14ac:dyDescent="0.25">
      <c r="D509" s="1"/>
      <c r="E509" s="14"/>
      <c r="F509" s="49"/>
      <c r="G509" s="61"/>
      <c r="H509" s="61"/>
      <c r="I509" s="61"/>
      <c r="J509" s="49"/>
      <c r="K509" s="61"/>
      <c r="L509" s="50"/>
    </row>
    <row r="510" spans="4:31" x14ac:dyDescent="0.25">
      <c r="D510" s="3"/>
      <c r="E510" s="98"/>
      <c r="F510" s="99"/>
      <c r="G510" s="100"/>
      <c r="H510" s="100"/>
      <c r="I510" s="100"/>
      <c r="J510" s="99"/>
      <c r="K510" s="100"/>
      <c r="L510" s="101"/>
    </row>
    <row r="511" spans="4:31" x14ac:dyDescent="0.25">
      <c r="D511" s="4"/>
      <c r="E511" s="4"/>
      <c r="F511" s="49"/>
      <c r="G511" s="61"/>
      <c r="H511" s="61"/>
      <c r="I511" s="61"/>
      <c r="J511" s="49"/>
      <c r="K511" s="61"/>
      <c r="L511" s="50"/>
    </row>
    <row r="512" spans="4:31" s="96" customFormat="1" x14ac:dyDescent="0.25">
      <c r="D512" s="5"/>
      <c r="E512" s="5"/>
      <c r="F512" s="102"/>
      <c r="G512" s="103"/>
      <c r="H512" s="103"/>
      <c r="I512" s="103"/>
      <c r="J512" s="102"/>
      <c r="K512" s="103"/>
      <c r="L512" s="7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</row>
    <row r="513" spans="4:11" x14ac:dyDescent="0.25">
      <c r="D513" s="5"/>
      <c r="E513" s="5"/>
      <c r="F513" s="102"/>
      <c r="G513" s="103"/>
      <c r="H513" s="103"/>
      <c r="I513" s="103"/>
      <c r="J513" s="102"/>
      <c r="K513" s="103"/>
    </row>
    <row r="514" spans="4:11" x14ac:dyDescent="0.25">
      <c r="D514" s="5"/>
      <c r="E514" s="5"/>
      <c r="F514" s="102"/>
      <c r="G514" s="103"/>
      <c r="H514" s="103"/>
      <c r="I514" s="103"/>
      <c r="J514" s="102"/>
      <c r="K514" s="103"/>
    </row>
    <row r="515" spans="4:11" x14ac:dyDescent="0.25">
      <c r="D515" s="5"/>
      <c r="E515" s="5"/>
      <c r="F515" s="102"/>
      <c r="G515" s="103"/>
      <c r="H515" s="103"/>
      <c r="I515" s="103"/>
      <c r="J515" s="102"/>
      <c r="K515" s="103"/>
    </row>
    <row r="516" spans="4:11" x14ac:dyDescent="0.25">
      <c r="D516" s="5"/>
      <c r="E516" s="5"/>
      <c r="F516" s="102"/>
      <c r="G516" s="103"/>
      <c r="H516" s="103"/>
      <c r="I516" s="103"/>
      <c r="J516" s="102"/>
      <c r="K516" s="103"/>
    </row>
    <row r="517" spans="4:11" x14ac:dyDescent="0.25">
      <c r="D517" s="5"/>
      <c r="E517" s="5"/>
      <c r="F517" s="102"/>
      <c r="G517" s="103"/>
      <c r="H517" s="103"/>
      <c r="I517" s="103"/>
      <c r="J517" s="102"/>
      <c r="K517" s="103"/>
    </row>
    <row r="518" spans="4:11" x14ac:dyDescent="0.25">
      <c r="D518" s="5"/>
      <c r="E518" s="5"/>
      <c r="F518" s="102"/>
      <c r="G518" s="103"/>
      <c r="H518" s="103"/>
      <c r="I518" s="103"/>
      <c r="J518" s="102"/>
      <c r="K518" s="103"/>
    </row>
    <row r="519" spans="4:11" x14ac:dyDescent="0.25">
      <c r="D519" s="5"/>
      <c r="E519" s="5"/>
      <c r="F519" s="102"/>
      <c r="G519" s="103"/>
      <c r="H519" s="103"/>
      <c r="I519" s="103"/>
      <c r="J519" s="102"/>
      <c r="K519" s="103"/>
    </row>
    <row r="520" spans="4:11" x14ac:dyDescent="0.25">
      <c r="D520" s="5"/>
      <c r="E520" s="5"/>
      <c r="F520" s="102"/>
      <c r="G520" s="103"/>
      <c r="H520" s="103"/>
      <c r="I520" s="103"/>
      <c r="J520" s="102"/>
      <c r="K520" s="103"/>
    </row>
    <row r="521" spans="4:11" x14ac:dyDescent="0.25">
      <c r="D521" s="5"/>
      <c r="E521" s="5"/>
      <c r="F521" s="102"/>
      <c r="G521" s="103"/>
      <c r="H521" s="103"/>
      <c r="I521" s="103"/>
      <c r="J521" s="102"/>
      <c r="K521" s="103"/>
    </row>
    <row r="522" spans="4:11" x14ac:dyDescent="0.25">
      <c r="D522" s="5"/>
      <c r="E522" s="5"/>
      <c r="F522" s="102"/>
      <c r="G522" s="103"/>
      <c r="H522" s="103"/>
      <c r="I522" s="103"/>
      <c r="J522" s="102"/>
      <c r="K522" s="103"/>
    </row>
    <row r="523" spans="4:11" x14ac:dyDescent="0.25">
      <c r="D523" s="5"/>
      <c r="E523" s="5"/>
      <c r="F523" s="102"/>
      <c r="G523" s="103"/>
      <c r="H523" s="103"/>
      <c r="I523" s="103"/>
      <c r="J523" s="102"/>
      <c r="K523" s="103"/>
    </row>
    <row r="524" spans="4:11" x14ac:dyDescent="0.25">
      <c r="D524" s="5"/>
      <c r="E524" s="5"/>
      <c r="F524" s="102"/>
      <c r="G524" s="103"/>
      <c r="H524" s="103"/>
      <c r="I524" s="103"/>
      <c r="J524" s="102"/>
      <c r="K524" s="103"/>
    </row>
    <row r="525" spans="4:11" x14ac:dyDescent="0.25">
      <c r="D525" s="5"/>
      <c r="E525" s="5"/>
      <c r="F525" s="102"/>
      <c r="G525" s="103"/>
      <c r="H525" s="103"/>
      <c r="I525" s="103"/>
      <c r="J525" s="102"/>
      <c r="K525" s="103"/>
    </row>
    <row r="526" spans="4:11" x14ac:dyDescent="0.25">
      <c r="D526" s="5"/>
      <c r="E526" s="5"/>
      <c r="F526" s="102"/>
      <c r="G526" s="103"/>
      <c r="H526" s="103"/>
      <c r="I526" s="103"/>
      <c r="J526" s="102"/>
      <c r="K526" s="103"/>
    </row>
    <row r="527" spans="4:11" x14ac:dyDescent="0.25">
      <c r="D527" s="5"/>
      <c r="E527" s="5"/>
      <c r="F527" s="102"/>
      <c r="G527" s="103"/>
      <c r="H527" s="103"/>
      <c r="I527" s="103"/>
      <c r="J527" s="102"/>
      <c r="K527" s="103"/>
    </row>
    <row r="528" spans="4:11" x14ac:dyDescent="0.25">
      <c r="D528" s="5"/>
      <c r="E528" s="5"/>
      <c r="F528" s="102"/>
      <c r="G528" s="103"/>
      <c r="H528" s="103"/>
      <c r="I528" s="103"/>
      <c r="J528" s="102"/>
      <c r="K528" s="103"/>
    </row>
    <row r="529" spans="4:11" x14ac:dyDescent="0.25">
      <c r="D529" s="5"/>
      <c r="E529" s="5"/>
      <c r="F529" s="102"/>
      <c r="G529" s="103"/>
      <c r="H529" s="103"/>
      <c r="I529" s="103"/>
      <c r="J529" s="102"/>
      <c r="K529" s="103"/>
    </row>
    <row r="530" spans="4:11" x14ac:dyDescent="0.25">
      <c r="D530" s="5"/>
      <c r="E530" s="5"/>
      <c r="F530" s="102"/>
      <c r="G530" s="103"/>
      <c r="H530" s="103"/>
      <c r="I530" s="103"/>
      <c r="J530" s="102"/>
      <c r="K530" s="103"/>
    </row>
    <row r="531" spans="4:11" x14ac:dyDescent="0.25">
      <c r="D531" s="5"/>
      <c r="E531" s="5"/>
      <c r="F531" s="102"/>
      <c r="G531" s="103"/>
      <c r="H531" s="103"/>
      <c r="I531" s="103"/>
      <c r="J531" s="102"/>
      <c r="K531" s="103"/>
    </row>
    <row r="532" spans="4:11" x14ac:dyDescent="0.25">
      <c r="D532" s="5"/>
      <c r="E532" s="5"/>
      <c r="F532" s="102"/>
      <c r="G532" s="103"/>
      <c r="H532" s="103"/>
      <c r="I532" s="103"/>
      <c r="J532" s="102"/>
      <c r="K532" s="103"/>
    </row>
    <row r="533" spans="4:11" x14ac:dyDescent="0.25">
      <c r="D533" s="5"/>
      <c r="E533" s="5"/>
      <c r="F533" s="102"/>
      <c r="G533" s="103"/>
      <c r="H533" s="103"/>
      <c r="I533" s="103"/>
      <c r="J533" s="102"/>
      <c r="K533" s="103"/>
    </row>
    <row r="534" spans="4:11" x14ac:dyDescent="0.25">
      <c r="D534" s="5"/>
      <c r="E534" s="5"/>
      <c r="F534" s="102"/>
      <c r="G534" s="103"/>
      <c r="H534" s="103"/>
      <c r="I534" s="103"/>
      <c r="J534" s="102"/>
      <c r="K534" s="103"/>
    </row>
    <row r="535" spans="4:11" x14ac:dyDescent="0.25">
      <c r="D535" s="5"/>
      <c r="E535" s="5"/>
      <c r="F535" s="102"/>
      <c r="G535" s="103"/>
      <c r="H535" s="103"/>
      <c r="I535" s="103"/>
      <c r="J535" s="102"/>
      <c r="K535" s="103"/>
    </row>
    <row r="536" spans="4:11" x14ac:dyDescent="0.25">
      <c r="D536" s="5"/>
      <c r="E536" s="5"/>
      <c r="F536" s="102"/>
      <c r="G536" s="103"/>
      <c r="H536" s="103"/>
      <c r="I536" s="103"/>
      <c r="J536" s="102"/>
      <c r="K536" s="103"/>
    </row>
    <row r="537" spans="4:11" x14ac:dyDescent="0.25">
      <c r="D537" s="5"/>
      <c r="E537" s="5"/>
      <c r="F537" s="102"/>
      <c r="G537" s="103"/>
      <c r="H537" s="103"/>
      <c r="I537" s="103"/>
      <c r="J537" s="102"/>
      <c r="K537" s="103"/>
    </row>
    <row r="538" spans="4:11" x14ac:dyDescent="0.25">
      <c r="D538" s="5"/>
      <c r="E538" s="5"/>
      <c r="F538" s="102"/>
      <c r="G538" s="103"/>
      <c r="H538" s="103"/>
      <c r="I538" s="103"/>
      <c r="J538" s="102"/>
      <c r="K538" s="103"/>
    </row>
    <row r="539" spans="4:11" x14ac:dyDescent="0.25">
      <c r="D539" s="5"/>
      <c r="E539" s="5"/>
      <c r="F539" s="102"/>
      <c r="G539" s="103"/>
      <c r="H539" s="103"/>
      <c r="I539" s="103"/>
      <c r="J539" s="102"/>
      <c r="K539" s="103"/>
    </row>
    <row r="540" spans="4:11" x14ac:dyDescent="0.25">
      <c r="D540" s="5"/>
      <c r="E540" s="5"/>
      <c r="F540" s="102"/>
      <c r="G540" s="103"/>
      <c r="H540" s="103"/>
      <c r="I540" s="103"/>
      <c r="J540" s="102"/>
      <c r="K540" s="103"/>
    </row>
    <row r="541" spans="4:11" x14ac:dyDescent="0.25">
      <c r="D541" s="5"/>
      <c r="E541" s="5"/>
      <c r="F541" s="102"/>
      <c r="G541" s="103"/>
      <c r="H541" s="103"/>
      <c r="I541" s="103"/>
      <c r="J541" s="102"/>
      <c r="K541" s="103"/>
    </row>
    <row r="542" spans="4:11" x14ac:dyDescent="0.25">
      <c r="D542" s="5"/>
      <c r="E542" s="5"/>
      <c r="F542" s="102"/>
      <c r="G542" s="103"/>
      <c r="H542" s="103"/>
      <c r="I542" s="103"/>
      <c r="J542" s="102"/>
      <c r="K542" s="103"/>
    </row>
    <row r="543" spans="4:11" x14ac:dyDescent="0.25">
      <c r="D543" s="5"/>
      <c r="E543" s="5"/>
      <c r="F543" s="102"/>
      <c r="G543" s="103"/>
      <c r="H543" s="103"/>
      <c r="I543" s="103"/>
      <c r="J543" s="102"/>
      <c r="K543" s="103"/>
    </row>
    <row r="544" spans="4:11" x14ac:dyDescent="0.25">
      <c r="D544" s="5"/>
      <c r="E544" s="5"/>
      <c r="F544" s="102"/>
      <c r="G544" s="103"/>
      <c r="H544" s="103"/>
      <c r="I544" s="103"/>
      <c r="J544" s="102"/>
      <c r="K544" s="103"/>
    </row>
    <row r="545" spans="4:11" x14ac:dyDescent="0.25">
      <c r="D545" s="5"/>
      <c r="E545" s="5"/>
      <c r="F545" s="102"/>
      <c r="G545" s="103"/>
      <c r="H545" s="103"/>
      <c r="I545" s="103"/>
      <c r="J545" s="102"/>
      <c r="K545" s="103"/>
    </row>
    <row r="546" spans="4:11" x14ac:dyDescent="0.25">
      <c r="D546" s="5"/>
      <c r="E546" s="5"/>
      <c r="F546" s="102"/>
      <c r="G546" s="103"/>
      <c r="H546" s="103"/>
      <c r="I546" s="103"/>
      <c r="J546" s="102"/>
      <c r="K546" s="103"/>
    </row>
    <row r="547" spans="4:11" x14ac:dyDescent="0.25">
      <c r="D547" s="5"/>
      <c r="E547" s="5"/>
      <c r="F547" s="102"/>
      <c r="G547" s="103"/>
      <c r="H547" s="103"/>
      <c r="I547" s="103"/>
      <c r="J547" s="102"/>
      <c r="K547" s="103"/>
    </row>
    <row r="548" spans="4:11" x14ac:dyDescent="0.25">
      <c r="D548" s="5"/>
      <c r="E548" s="5"/>
      <c r="F548" s="102"/>
      <c r="G548" s="103"/>
      <c r="H548" s="103"/>
      <c r="I548" s="103"/>
      <c r="J548" s="102"/>
      <c r="K548" s="103"/>
    </row>
    <row r="549" spans="4:11" x14ac:dyDescent="0.25">
      <c r="D549" s="5"/>
      <c r="E549" s="5"/>
      <c r="F549" s="102"/>
      <c r="G549" s="103"/>
      <c r="H549" s="103"/>
      <c r="I549" s="103"/>
      <c r="J549" s="102"/>
      <c r="K549" s="103"/>
    </row>
    <row r="550" spans="4:11" x14ac:dyDescent="0.25">
      <c r="D550" s="5"/>
      <c r="E550" s="5"/>
      <c r="F550" s="102"/>
      <c r="G550" s="103"/>
      <c r="H550" s="103"/>
      <c r="I550" s="103"/>
      <c r="J550" s="102"/>
      <c r="K550" s="103"/>
    </row>
    <row r="551" spans="4:11" x14ac:dyDescent="0.25">
      <c r="D551" s="5"/>
      <c r="E551" s="5"/>
      <c r="F551" s="102"/>
      <c r="G551" s="103"/>
      <c r="H551" s="103"/>
      <c r="I551" s="103"/>
      <c r="J551" s="102"/>
      <c r="K551" s="103"/>
    </row>
    <row r="552" spans="4:11" x14ac:dyDescent="0.25">
      <c r="D552" s="5"/>
      <c r="E552" s="5"/>
      <c r="F552" s="102"/>
      <c r="G552" s="103"/>
      <c r="H552" s="103"/>
      <c r="I552" s="103"/>
      <c r="J552" s="102"/>
      <c r="K552" s="103"/>
    </row>
    <row r="553" spans="4:11" x14ac:dyDescent="0.25">
      <c r="D553" s="5"/>
      <c r="E553" s="5"/>
      <c r="F553" s="102"/>
      <c r="G553" s="103"/>
      <c r="H553" s="103"/>
      <c r="I553" s="103"/>
      <c r="J553" s="102"/>
      <c r="K553" s="103"/>
    </row>
    <row r="554" spans="4:11" x14ac:dyDescent="0.25">
      <c r="D554" s="5"/>
      <c r="E554" s="5"/>
      <c r="F554" s="102"/>
      <c r="G554" s="103"/>
      <c r="H554" s="103"/>
      <c r="I554" s="103"/>
      <c r="J554" s="102"/>
      <c r="K554" s="103"/>
    </row>
    <row r="555" spans="4:11" x14ac:dyDescent="0.25">
      <c r="D555" s="5"/>
      <c r="E555" s="5"/>
      <c r="F555" s="102"/>
      <c r="G555" s="103"/>
      <c r="H555" s="103"/>
      <c r="I555" s="103"/>
      <c r="J555" s="102"/>
      <c r="K555" s="103"/>
    </row>
    <row r="556" spans="4:11" x14ac:dyDescent="0.25">
      <c r="D556" s="5"/>
      <c r="E556" s="5"/>
      <c r="F556" s="102"/>
      <c r="G556" s="103"/>
      <c r="H556" s="103"/>
      <c r="I556" s="103"/>
      <c r="J556" s="102"/>
      <c r="K556" s="103"/>
    </row>
    <row r="557" spans="4:11" x14ac:dyDescent="0.25">
      <c r="D557" s="5"/>
      <c r="E557" s="5"/>
      <c r="F557" s="102"/>
      <c r="G557" s="103"/>
      <c r="H557" s="103"/>
      <c r="I557" s="103"/>
      <c r="J557" s="102"/>
      <c r="K557" s="103"/>
    </row>
    <row r="558" spans="4:11" x14ac:dyDescent="0.25">
      <c r="D558" s="5"/>
      <c r="E558" s="5"/>
      <c r="F558" s="102"/>
      <c r="G558" s="103"/>
      <c r="H558" s="103"/>
      <c r="I558" s="103"/>
      <c r="J558" s="102"/>
      <c r="K558" s="103"/>
    </row>
    <row r="559" spans="4:11" x14ac:dyDescent="0.25">
      <c r="D559" s="5"/>
      <c r="E559" s="5"/>
      <c r="F559" s="102"/>
      <c r="G559" s="103"/>
      <c r="H559" s="103"/>
      <c r="I559" s="103"/>
      <c r="J559" s="102"/>
      <c r="K559" s="103"/>
    </row>
    <row r="560" spans="4:11" x14ac:dyDescent="0.25">
      <c r="D560" s="5"/>
      <c r="E560" s="5"/>
      <c r="F560" s="102"/>
      <c r="G560" s="103"/>
      <c r="H560" s="103"/>
      <c r="I560" s="103"/>
      <c r="J560" s="102"/>
      <c r="K560" s="103"/>
    </row>
    <row r="561" spans="4:11" x14ac:dyDescent="0.25">
      <c r="D561" s="5"/>
      <c r="E561" s="5"/>
      <c r="F561" s="102"/>
      <c r="G561" s="103"/>
      <c r="H561" s="103"/>
      <c r="I561" s="103"/>
      <c r="J561" s="102"/>
      <c r="K561" s="103"/>
    </row>
    <row r="562" spans="4:11" x14ac:dyDescent="0.25">
      <c r="D562" s="5"/>
      <c r="E562" s="5"/>
      <c r="F562" s="102"/>
      <c r="G562" s="103"/>
      <c r="H562" s="103"/>
      <c r="I562" s="103"/>
      <c r="J562" s="102"/>
      <c r="K562" s="103"/>
    </row>
    <row r="563" spans="4:11" x14ac:dyDescent="0.25">
      <c r="D563" s="5"/>
      <c r="E563" s="5"/>
      <c r="F563" s="102"/>
      <c r="G563" s="103"/>
      <c r="H563" s="103"/>
      <c r="I563" s="103"/>
      <c r="J563" s="102"/>
      <c r="K563" s="103"/>
    </row>
    <row r="564" spans="4:11" x14ac:dyDescent="0.25">
      <c r="D564" s="5"/>
      <c r="E564" s="5"/>
      <c r="F564" s="102"/>
      <c r="G564" s="103"/>
      <c r="H564" s="103"/>
      <c r="I564" s="103"/>
      <c r="J564" s="102"/>
      <c r="K564" s="103"/>
    </row>
    <row r="565" spans="4:11" x14ac:dyDescent="0.25">
      <c r="D565" s="5"/>
      <c r="E565" s="5"/>
      <c r="F565" s="102"/>
      <c r="G565" s="103"/>
      <c r="H565" s="103"/>
      <c r="I565" s="103"/>
      <c r="J565" s="102"/>
      <c r="K565" s="103"/>
    </row>
    <row r="566" spans="4:11" x14ac:dyDescent="0.25">
      <c r="D566" s="5"/>
      <c r="E566" s="5"/>
      <c r="F566" s="102"/>
      <c r="G566" s="103"/>
      <c r="H566" s="103"/>
      <c r="I566" s="103"/>
      <c r="J566" s="102"/>
      <c r="K566" s="103"/>
    </row>
    <row r="567" spans="4:11" x14ac:dyDescent="0.25">
      <c r="D567" s="5"/>
      <c r="E567" s="5"/>
      <c r="F567" s="102"/>
      <c r="G567" s="103"/>
      <c r="H567" s="103"/>
      <c r="I567" s="103"/>
      <c r="J567" s="102"/>
      <c r="K567" s="103"/>
    </row>
    <row r="568" spans="4:11" x14ac:dyDescent="0.25">
      <c r="D568" s="5"/>
      <c r="E568" s="5"/>
      <c r="F568" s="102"/>
      <c r="G568" s="103"/>
      <c r="H568" s="103"/>
      <c r="I568" s="103"/>
      <c r="J568" s="102"/>
      <c r="K568" s="103"/>
    </row>
    <row r="569" spans="4:11" x14ac:dyDescent="0.25">
      <c r="D569" s="5"/>
      <c r="E569" s="5"/>
      <c r="F569" s="102"/>
      <c r="G569" s="103"/>
      <c r="H569" s="103"/>
      <c r="I569" s="103"/>
      <c r="J569" s="102"/>
      <c r="K569" s="103"/>
    </row>
    <row r="570" spans="4:11" x14ac:dyDescent="0.25">
      <c r="D570" s="5"/>
      <c r="E570" s="5"/>
      <c r="F570" s="102"/>
      <c r="G570" s="103"/>
      <c r="H570" s="103"/>
      <c r="I570" s="103"/>
      <c r="J570" s="102"/>
      <c r="K570" s="103"/>
    </row>
    <row r="571" spans="4:11" x14ac:dyDescent="0.25">
      <c r="D571" s="5"/>
      <c r="E571" s="5"/>
      <c r="F571" s="102"/>
      <c r="G571" s="103"/>
      <c r="H571" s="103"/>
      <c r="I571" s="103"/>
      <c r="J571" s="102"/>
      <c r="K571" s="103"/>
    </row>
    <row r="572" spans="4:11" x14ac:dyDescent="0.25">
      <c r="D572" s="5"/>
      <c r="E572" s="5"/>
      <c r="F572" s="102"/>
      <c r="G572" s="103"/>
      <c r="H572" s="103"/>
      <c r="I572" s="103"/>
      <c r="J572" s="102"/>
      <c r="K572" s="103"/>
    </row>
    <row r="573" spans="4:11" x14ac:dyDescent="0.25">
      <c r="D573" s="5"/>
      <c r="E573" s="5"/>
      <c r="F573" s="102"/>
      <c r="G573" s="103"/>
      <c r="H573" s="103"/>
      <c r="I573" s="103"/>
      <c r="J573" s="102"/>
      <c r="K573" s="103"/>
    </row>
    <row r="574" spans="4:11" x14ac:dyDescent="0.25">
      <c r="D574" s="5"/>
      <c r="E574" s="5"/>
      <c r="F574" s="102"/>
      <c r="G574" s="103"/>
      <c r="H574" s="103"/>
      <c r="I574" s="103"/>
      <c r="J574" s="102"/>
      <c r="K574" s="103"/>
    </row>
    <row r="575" spans="4:11" x14ac:dyDescent="0.25">
      <c r="D575" s="5"/>
      <c r="E575" s="5"/>
      <c r="F575" s="102"/>
      <c r="G575" s="103"/>
      <c r="H575" s="103"/>
      <c r="I575" s="103"/>
      <c r="J575" s="102"/>
      <c r="K575" s="103"/>
    </row>
    <row r="576" spans="4:11" x14ac:dyDescent="0.25">
      <c r="D576" s="5"/>
      <c r="E576" s="5"/>
      <c r="F576" s="102"/>
      <c r="G576" s="103"/>
      <c r="H576" s="103"/>
      <c r="I576" s="103"/>
      <c r="J576" s="102"/>
      <c r="K576" s="103"/>
    </row>
    <row r="577" spans="4:11" x14ac:dyDescent="0.25">
      <c r="D577" s="5"/>
      <c r="E577" s="5"/>
      <c r="F577" s="102"/>
      <c r="G577" s="103"/>
      <c r="H577" s="103"/>
      <c r="I577" s="103"/>
      <c r="J577" s="102"/>
      <c r="K577" s="103"/>
    </row>
    <row r="578" spans="4:11" x14ac:dyDescent="0.25">
      <c r="D578" s="5"/>
      <c r="E578" s="5"/>
      <c r="F578" s="102"/>
      <c r="G578" s="103"/>
      <c r="H578" s="103"/>
      <c r="I578" s="103"/>
      <c r="J578" s="102"/>
      <c r="K578" s="103"/>
    </row>
    <row r="579" spans="4:11" x14ac:dyDescent="0.25">
      <c r="D579" s="5"/>
      <c r="E579" s="5"/>
      <c r="F579" s="102"/>
      <c r="G579" s="103"/>
      <c r="H579" s="103"/>
      <c r="I579" s="103"/>
      <c r="J579" s="102"/>
      <c r="K579" s="103"/>
    </row>
    <row r="580" spans="4:11" x14ac:dyDescent="0.25">
      <c r="D580" s="5"/>
      <c r="E580" s="5"/>
      <c r="F580" s="102"/>
      <c r="G580" s="103"/>
      <c r="H580" s="103"/>
      <c r="I580" s="103"/>
      <c r="J580" s="102"/>
      <c r="K580" s="103"/>
    </row>
    <row r="581" spans="4:11" x14ac:dyDescent="0.25">
      <c r="D581" s="5"/>
      <c r="E581" s="5"/>
      <c r="F581" s="102"/>
      <c r="G581" s="103"/>
      <c r="H581" s="103"/>
      <c r="I581" s="103"/>
      <c r="J581" s="102"/>
      <c r="K581" s="103"/>
    </row>
    <row r="582" spans="4:11" x14ac:dyDescent="0.25">
      <c r="D582" s="5"/>
      <c r="E582" s="5"/>
      <c r="F582" s="102"/>
      <c r="G582" s="103"/>
      <c r="H582" s="103"/>
      <c r="I582" s="103"/>
      <c r="J582" s="102"/>
      <c r="K582" s="103"/>
    </row>
    <row r="583" spans="4:11" x14ac:dyDescent="0.25">
      <c r="D583" s="5"/>
      <c r="E583" s="5"/>
      <c r="F583" s="102"/>
      <c r="G583" s="103"/>
      <c r="H583" s="103"/>
      <c r="I583" s="103"/>
      <c r="J583" s="102"/>
      <c r="K583" s="103"/>
    </row>
    <row r="584" spans="4:11" x14ac:dyDescent="0.25">
      <c r="D584" s="5"/>
      <c r="E584" s="5"/>
      <c r="F584" s="102"/>
      <c r="G584" s="103"/>
      <c r="H584" s="103"/>
      <c r="I584" s="103"/>
      <c r="J584" s="102"/>
      <c r="K584" s="103"/>
    </row>
    <row r="585" spans="4:11" x14ac:dyDescent="0.25">
      <c r="D585" s="5"/>
      <c r="E585" s="5"/>
      <c r="F585" s="102"/>
      <c r="G585" s="103"/>
      <c r="H585" s="103"/>
      <c r="I585" s="103"/>
      <c r="J585" s="102"/>
      <c r="K585" s="103"/>
    </row>
    <row r="586" spans="4:11" x14ac:dyDescent="0.25">
      <c r="D586" s="5"/>
      <c r="E586" s="5"/>
      <c r="F586" s="102"/>
      <c r="G586" s="103"/>
      <c r="H586" s="103"/>
      <c r="I586" s="103"/>
      <c r="J586" s="102"/>
      <c r="K586" s="103"/>
    </row>
    <row r="587" spans="4:11" x14ac:dyDescent="0.25">
      <c r="D587" s="5"/>
      <c r="E587" s="5"/>
      <c r="F587" s="102"/>
      <c r="G587" s="103"/>
      <c r="H587" s="103"/>
      <c r="I587" s="103"/>
      <c r="J587" s="102"/>
      <c r="K587" s="103"/>
    </row>
    <row r="588" spans="4:11" x14ac:dyDescent="0.25">
      <c r="D588" s="5"/>
      <c r="E588" s="5"/>
      <c r="F588" s="102"/>
      <c r="G588" s="103"/>
      <c r="H588" s="103"/>
      <c r="I588" s="103"/>
      <c r="J588" s="102"/>
      <c r="K588" s="103"/>
    </row>
    <row r="589" spans="4:11" x14ac:dyDescent="0.25">
      <c r="D589" s="5"/>
      <c r="E589" s="5"/>
      <c r="F589" s="102"/>
      <c r="G589" s="103"/>
      <c r="H589" s="103"/>
      <c r="I589" s="103"/>
      <c r="J589" s="102"/>
      <c r="K589" s="103"/>
    </row>
    <row r="590" spans="4:11" x14ac:dyDescent="0.25">
      <c r="D590" s="5"/>
      <c r="E590" s="5"/>
      <c r="F590" s="102"/>
      <c r="G590" s="103"/>
      <c r="H590" s="103"/>
      <c r="I590" s="103"/>
      <c r="J590" s="102"/>
      <c r="K590" s="103"/>
    </row>
    <row r="591" spans="4:11" x14ac:dyDescent="0.25">
      <c r="D591" s="5"/>
      <c r="E591" s="5"/>
      <c r="F591" s="102"/>
      <c r="G591" s="103"/>
      <c r="H591" s="103"/>
      <c r="I591" s="103"/>
      <c r="J591" s="102"/>
      <c r="K591" s="103"/>
    </row>
    <row r="592" spans="4:11" x14ac:dyDescent="0.25">
      <c r="D592" s="5"/>
      <c r="E592" s="5"/>
      <c r="F592" s="102"/>
      <c r="G592" s="103"/>
      <c r="H592" s="103"/>
      <c r="I592" s="103"/>
      <c r="J592" s="102"/>
      <c r="K592" s="103"/>
    </row>
    <row r="593" spans="4:11" x14ac:dyDescent="0.25">
      <c r="D593" s="5"/>
      <c r="E593" s="5"/>
      <c r="F593" s="102"/>
      <c r="G593" s="103"/>
      <c r="H593" s="103"/>
      <c r="I593" s="103"/>
      <c r="J593" s="102"/>
      <c r="K593" s="103"/>
    </row>
    <row r="594" spans="4:11" x14ac:dyDescent="0.25">
      <c r="D594" s="5"/>
      <c r="E594" s="5"/>
      <c r="F594" s="102"/>
      <c r="G594" s="103"/>
      <c r="H594" s="103"/>
      <c r="I594" s="103"/>
      <c r="J594" s="102"/>
      <c r="K594" s="103"/>
    </row>
    <row r="595" spans="4:11" x14ac:dyDescent="0.25">
      <c r="D595" s="5"/>
      <c r="E595" s="5"/>
      <c r="F595" s="102"/>
      <c r="G595" s="103"/>
      <c r="H595" s="103"/>
      <c r="I595" s="103"/>
      <c r="J595" s="102"/>
      <c r="K595" s="103"/>
    </row>
    <row r="596" spans="4:11" x14ac:dyDescent="0.25">
      <c r="D596" s="5"/>
      <c r="E596" s="5"/>
      <c r="F596" s="102"/>
      <c r="G596" s="103"/>
      <c r="H596" s="103"/>
      <c r="I596" s="103"/>
      <c r="J596" s="102"/>
      <c r="K596" s="103"/>
    </row>
    <row r="597" spans="4:11" x14ac:dyDescent="0.25">
      <c r="D597" s="5"/>
      <c r="E597" s="5"/>
      <c r="F597" s="102"/>
      <c r="G597" s="103"/>
      <c r="H597" s="103"/>
      <c r="I597" s="103"/>
      <c r="J597" s="102"/>
      <c r="K597" s="103"/>
    </row>
    <row r="598" spans="4:11" x14ac:dyDescent="0.25">
      <c r="D598" s="5"/>
      <c r="E598" s="5"/>
      <c r="F598" s="102"/>
      <c r="G598" s="103"/>
      <c r="H598" s="103"/>
      <c r="I598" s="103"/>
      <c r="J598" s="102"/>
      <c r="K598" s="103"/>
    </row>
    <row r="599" spans="4:11" x14ac:dyDescent="0.25">
      <c r="D599" s="5"/>
      <c r="E599" s="5"/>
      <c r="F599" s="102"/>
      <c r="G599" s="103"/>
      <c r="H599" s="103"/>
      <c r="I599" s="103"/>
      <c r="J599" s="102"/>
      <c r="K599" s="103"/>
    </row>
    <row r="600" spans="4:11" x14ac:dyDescent="0.25">
      <c r="D600" s="5"/>
      <c r="E600" s="5"/>
      <c r="F600" s="102"/>
      <c r="G600" s="103"/>
      <c r="H600" s="103"/>
      <c r="I600" s="103"/>
      <c r="J600" s="102"/>
      <c r="K600" s="103"/>
    </row>
    <row r="601" spans="4:11" x14ac:dyDescent="0.25">
      <c r="D601" s="5"/>
      <c r="E601" s="5"/>
      <c r="F601" s="102"/>
      <c r="G601" s="103"/>
      <c r="H601" s="103"/>
      <c r="I601" s="103"/>
      <c r="J601" s="102"/>
      <c r="K601" s="103"/>
    </row>
    <row r="602" spans="4:11" x14ac:dyDescent="0.25">
      <c r="D602" s="5"/>
      <c r="E602" s="5"/>
      <c r="F602" s="102"/>
      <c r="G602" s="103"/>
      <c r="H602" s="103"/>
      <c r="I602" s="103"/>
      <c r="J602" s="102"/>
      <c r="K602" s="103"/>
    </row>
    <row r="603" spans="4:11" x14ac:dyDescent="0.25">
      <c r="D603" s="5"/>
      <c r="E603" s="5"/>
      <c r="F603" s="102"/>
      <c r="G603" s="103"/>
      <c r="H603" s="103"/>
      <c r="I603" s="103"/>
      <c r="J603" s="102"/>
      <c r="K603" s="103"/>
    </row>
    <row r="604" spans="4:11" x14ac:dyDescent="0.25">
      <c r="D604" s="5"/>
      <c r="E604" s="5"/>
      <c r="F604" s="102"/>
      <c r="G604" s="103"/>
      <c r="H604" s="103"/>
      <c r="I604" s="103"/>
      <c r="J604" s="102"/>
      <c r="K604" s="103"/>
    </row>
    <row r="605" spans="4:11" x14ac:dyDescent="0.25">
      <c r="D605" s="5"/>
      <c r="E605" s="5"/>
      <c r="F605" s="102"/>
      <c r="G605" s="103"/>
      <c r="H605" s="103"/>
      <c r="I605" s="103"/>
      <c r="J605" s="102"/>
      <c r="K605" s="103"/>
    </row>
    <row r="606" spans="4:11" x14ac:dyDescent="0.25">
      <c r="D606" s="5"/>
      <c r="E606" s="5"/>
      <c r="F606" s="102"/>
      <c r="G606" s="103"/>
      <c r="H606" s="103"/>
      <c r="I606" s="103"/>
      <c r="J606" s="102"/>
      <c r="K606" s="103"/>
    </row>
    <row r="607" spans="4:11" x14ac:dyDescent="0.25">
      <c r="D607" s="5"/>
      <c r="E607" s="5"/>
      <c r="F607" s="102"/>
      <c r="G607" s="103"/>
      <c r="H607" s="103"/>
      <c r="I607" s="103"/>
      <c r="J607" s="102"/>
      <c r="K607" s="103"/>
    </row>
    <row r="608" spans="4:11" x14ac:dyDescent="0.25">
      <c r="D608" s="5"/>
      <c r="E608" s="5"/>
      <c r="F608" s="102"/>
      <c r="G608" s="103"/>
      <c r="H608" s="103"/>
      <c r="I608" s="103"/>
      <c r="J608" s="102"/>
      <c r="K608" s="103"/>
    </row>
    <row r="609" spans="4:11" x14ac:dyDescent="0.25">
      <c r="D609" s="5"/>
      <c r="E609" s="5"/>
      <c r="F609" s="102"/>
      <c r="G609" s="103"/>
      <c r="H609" s="103"/>
      <c r="I609" s="103"/>
      <c r="J609" s="102"/>
      <c r="K609" s="103"/>
    </row>
    <row r="610" spans="4:11" x14ac:dyDescent="0.25">
      <c r="D610" s="5"/>
      <c r="E610" s="5"/>
      <c r="F610" s="102"/>
      <c r="G610" s="103"/>
      <c r="H610" s="103"/>
      <c r="I610" s="103"/>
      <c r="J610" s="102"/>
      <c r="K610" s="103"/>
    </row>
    <row r="611" spans="4:11" x14ac:dyDescent="0.25">
      <c r="D611" s="5"/>
      <c r="E611" s="5"/>
      <c r="F611" s="102"/>
      <c r="G611" s="103"/>
      <c r="H611" s="103"/>
      <c r="I611" s="103"/>
      <c r="J611" s="102"/>
      <c r="K611" s="103"/>
    </row>
    <row r="612" spans="4:11" x14ac:dyDescent="0.25">
      <c r="D612" s="5"/>
      <c r="E612" s="5"/>
      <c r="F612" s="102"/>
      <c r="G612" s="103"/>
      <c r="H612" s="103"/>
      <c r="I612" s="103"/>
      <c r="J612" s="102"/>
      <c r="K612" s="103"/>
    </row>
    <row r="613" spans="4:11" x14ac:dyDescent="0.25">
      <c r="D613" s="5"/>
      <c r="E613" s="5"/>
      <c r="F613" s="102"/>
      <c r="G613" s="103"/>
      <c r="H613" s="103"/>
      <c r="I613" s="103"/>
      <c r="J613" s="102"/>
      <c r="K613" s="103"/>
    </row>
    <row r="614" spans="4:11" x14ac:dyDescent="0.25">
      <c r="D614" s="5"/>
      <c r="E614" s="5"/>
      <c r="F614" s="102"/>
      <c r="G614" s="103"/>
      <c r="H614" s="103"/>
      <c r="I614" s="103"/>
      <c r="J614" s="102"/>
      <c r="K614" s="103"/>
    </row>
    <row r="615" spans="4:11" x14ac:dyDescent="0.25">
      <c r="D615" s="5"/>
      <c r="E615" s="5"/>
      <c r="F615" s="102"/>
      <c r="G615" s="103"/>
      <c r="H615" s="103"/>
      <c r="I615" s="103"/>
      <c r="J615" s="102"/>
      <c r="K615" s="103"/>
    </row>
    <row r="616" spans="4:11" x14ac:dyDescent="0.25">
      <c r="D616" s="5"/>
      <c r="E616" s="5"/>
      <c r="F616" s="102"/>
      <c r="G616" s="103"/>
      <c r="H616" s="103"/>
      <c r="I616" s="103"/>
      <c r="J616" s="102"/>
      <c r="K616" s="103"/>
    </row>
    <row r="617" spans="4:11" x14ac:dyDescent="0.25">
      <c r="D617" s="5"/>
      <c r="E617" s="5"/>
      <c r="F617" s="102"/>
      <c r="G617" s="103"/>
      <c r="H617" s="103"/>
      <c r="I617" s="103"/>
      <c r="J617" s="102"/>
      <c r="K617" s="103"/>
    </row>
    <row r="618" spans="4:11" x14ac:dyDescent="0.25">
      <c r="D618" s="5"/>
      <c r="E618" s="5"/>
      <c r="F618" s="102"/>
      <c r="G618" s="103"/>
      <c r="H618" s="103"/>
      <c r="I618" s="103"/>
      <c r="J618" s="102"/>
      <c r="K618" s="103"/>
    </row>
    <row r="619" spans="4:11" x14ac:dyDescent="0.25">
      <c r="D619" s="5"/>
      <c r="E619" s="5"/>
      <c r="F619" s="102"/>
      <c r="G619" s="103"/>
      <c r="H619" s="103"/>
      <c r="I619" s="103"/>
      <c r="J619" s="102"/>
      <c r="K619" s="103"/>
    </row>
    <row r="620" spans="4:11" x14ac:dyDescent="0.25">
      <c r="D620" s="5"/>
      <c r="E620" s="5"/>
      <c r="F620" s="102"/>
      <c r="G620" s="103"/>
      <c r="H620" s="103"/>
      <c r="I620" s="103"/>
      <c r="J620" s="102"/>
      <c r="K620" s="103"/>
    </row>
    <row r="621" spans="4:11" x14ac:dyDescent="0.25">
      <c r="D621" s="5"/>
      <c r="E621" s="5"/>
      <c r="F621" s="102"/>
      <c r="G621" s="103"/>
      <c r="H621" s="103"/>
      <c r="I621" s="103"/>
      <c r="J621" s="102"/>
      <c r="K621" s="103"/>
    </row>
    <row r="622" spans="4:11" x14ac:dyDescent="0.25">
      <c r="D622" s="5"/>
      <c r="E622" s="5"/>
      <c r="F622" s="102"/>
      <c r="G622" s="103"/>
      <c r="H622" s="103"/>
      <c r="I622" s="103"/>
      <c r="J622" s="102"/>
      <c r="K622" s="103"/>
    </row>
    <row r="623" spans="4:11" x14ac:dyDescent="0.25">
      <c r="D623" s="5"/>
      <c r="E623" s="5"/>
      <c r="F623" s="102"/>
      <c r="G623" s="103"/>
      <c r="H623" s="103"/>
      <c r="I623" s="103"/>
      <c r="J623" s="102"/>
      <c r="K623" s="103"/>
    </row>
    <row r="624" spans="4:11" x14ac:dyDescent="0.25">
      <c r="D624" s="5"/>
      <c r="E624" s="5"/>
      <c r="F624" s="102"/>
      <c r="G624" s="103"/>
      <c r="H624" s="103"/>
      <c r="I624" s="103"/>
      <c r="J624" s="102"/>
      <c r="K624" s="103"/>
    </row>
    <row r="625" spans="4:11" x14ac:dyDescent="0.25">
      <c r="D625" s="5"/>
      <c r="E625" s="5"/>
      <c r="F625" s="102"/>
      <c r="G625" s="103"/>
      <c r="H625" s="103"/>
      <c r="I625" s="103"/>
      <c r="J625" s="102"/>
      <c r="K625" s="103"/>
    </row>
    <row r="626" spans="4:11" x14ac:dyDescent="0.25">
      <c r="D626" s="5"/>
      <c r="E626" s="5"/>
      <c r="F626" s="102"/>
      <c r="G626" s="103"/>
      <c r="H626" s="103"/>
      <c r="I626" s="103"/>
      <c r="J626" s="102"/>
      <c r="K626" s="103"/>
    </row>
    <row r="627" spans="4:11" x14ac:dyDescent="0.25">
      <c r="D627" s="5"/>
      <c r="E627" s="5"/>
      <c r="F627" s="102"/>
      <c r="G627" s="103"/>
      <c r="H627" s="103"/>
      <c r="I627" s="103"/>
      <c r="J627" s="102"/>
      <c r="K627" s="103"/>
    </row>
    <row r="628" spans="4:11" x14ac:dyDescent="0.25">
      <c r="D628" s="5"/>
      <c r="E628" s="5"/>
      <c r="F628" s="102"/>
      <c r="G628" s="103"/>
      <c r="H628" s="103"/>
      <c r="I628" s="103"/>
      <c r="J628" s="102"/>
      <c r="K628" s="103"/>
    </row>
    <row r="629" spans="4:11" x14ac:dyDescent="0.25">
      <c r="D629" s="5"/>
      <c r="E629" s="5"/>
      <c r="F629" s="102"/>
      <c r="G629" s="103"/>
      <c r="H629" s="103"/>
      <c r="I629" s="103"/>
      <c r="J629" s="102"/>
      <c r="K629" s="103"/>
    </row>
    <row r="630" spans="4:11" x14ac:dyDescent="0.25">
      <c r="D630" s="5"/>
      <c r="E630" s="5"/>
      <c r="F630" s="102"/>
      <c r="G630" s="103"/>
      <c r="H630" s="103"/>
      <c r="I630" s="103"/>
      <c r="J630" s="102"/>
      <c r="K630" s="103"/>
    </row>
    <row r="631" spans="4:11" x14ac:dyDescent="0.25">
      <c r="D631" s="5"/>
      <c r="E631" s="5"/>
      <c r="F631" s="102"/>
      <c r="G631" s="103"/>
      <c r="H631" s="103"/>
      <c r="I631" s="103"/>
      <c r="J631" s="102"/>
      <c r="K631" s="103"/>
    </row>
    <row r="632" spans="4:11" x14ac:dyDescent="0.25">
      <c r="D632" s="5"/>
      <c r="E632" s="5"/>
      <c r="F632" s="102"/>
      <c r="G632" s="103"/>
      <c r="H632" s="103"/>
      <c r="I632" s="103"/>
      <c r="J632" s="102"/>
      <c r="K632" s="103"/>
    </row>
    <row r="633" spans="4:11" x14ac:dyDescent="0.25">
      <c r="D633" s="5"/>
      <c r="E633" s="5"/>
      <c r="F633" s="102"/>
      <c r="G633" s="103"/>
      <c r="H633" s="103"/>
      <c r="I633" s="103"/>
      <c r="J633" s="102"/>
      <c r="K633" s="103"/>
    </row>
    <row r="634" spans="4:11" x14ac:dyDescent="0.25">
      <c r="D634" s="5"/>
      <c r="E634" s="5"/>
      <c r="F634" s="102"/>
      <c r="G634" s="103"/>
      <c r="H634" s="103"/>
      <c r="I634" s="103"/>
      <c r="J634" s="102"/>
      <c r="K634" s="103"/>
    </row>
    <row r="635" spans="4:11" x14ac:dyDescent="0.25">
      <c r="D635" s="5"/>
      <c r="E635" s="5"/>
      <c r="F635" s="102"/>
      <c r="G635" s="103"/>
      <c r="H635" s="103"/>
      <c r="I635" s="103"/>
      <c r="J635" s="102"/>
      <c r="K635" s="103"/>
    </row>
    <row r="636" spans="4:11" x14ac:dyDescent="0.25">
      <c r="D636" s="5"/>
      <c r="E636" s="5"/>
      <c r="F636" s="102"/>
      <c r="G636" s="103"/>
      <c r="H636" s="103"/>
      <c r="I636" s="103"/>
      <c r="J636" s="102"/>
      <c r="K636" s="103"/>
    </row>
    <row r="637" spans="4:11" x14ac:dyDescent="0.25">
      <c r="D637" s="5"/>
      <c r="E637" s="5"/>
      <c r="F637" s="102"/>
      <c r="G637" s="103"/>
      <c r="H637" s="103"/>
      <c r="I637" s="103"/>
      <c r="J637" s="102"/>
      <c r="K637" s="103"/>
    </row>
    <row r="638" spans="4:11" x14ac:dyDescent="0.25">
      <c r="D638" s="5"/>
      <c r="E638" s="5"/>
      <c r="F638" s="102"/>
      <c r="G638" s="103"/>
      <c r="H638" s="103"/>
      <c r="I638" s="103"/>
      <c r="J638" s="102"/>
      <c r="K638" s="103"/>
    </row>
    <row r="639" spans="4:11" x14ac:dyDescent="0.25">
      <c r="D639" s="5"/>
      <c r="E639" s="5"/>
      <c r="F639" s="102"/>
      <c r="G639" s="103"/>
      <c r="H639" s="103"/>
      <c r="I639" s="103"/>
      <c r="J639" s="102"/>
      <c r="K639" s="103"/>
    </row>
    <row r="640" spans="4:11" x14ac:dyDescent="0.25">
      <c r="D640" s="5"/>
      <c r="E640" s="5"/>
      <c r="F640" s="102"/>
      <c r="G640" s="103"/>
      <c r="H640" s="103"/>
      <c r="I640" s="103"/>
      <c r="J640" s="102"/>
      <c r="K640" s="103"/>
    </row>
    <row r="641" spans="4:11" x14ac:dyDescent="0.25">
      <c r="D641" s="5"/>
      <c r="E641" s="5"/>
      <c r="F641" s="102"/>
      <c r="G641" s="103"/>
      <c r="H641" s="103"/>
      <c r="I641" s="103"/>
      <c r="J641" s="102"/>
      <c r="K641" s="103"/>
    </row>
    <row r="642" spans="4:11" x14ac:dyDescent="0.25">
      <c r="D642" s="5"/>
      <c r="E642" s="5"/>
      <c r="F642" s="102"/>
      <c r="G642" s="103"/>
      <c r="H642" s="103"/>
      <c r="I642" s="103"/>
      <c r="J642" s="102"/>
      <c r="K642" s="103"/>
    </row>
    <row r="643" spans="4:11" x14ac:dyDescent="0.25">
      <c r="D643" s="5"/>
      <c r="E643" s="5"/>
      <c r="F643" s="102"/>
      <c r="G643" s="103"/>
      <c r="H643" s="103"/>
      <c r="I643" s="103"/>
      <c r="J643" s="102"/>
      <c r="K643" s="103"/>
    </row>
    <row r="644" spans="4:11" x14ac:dyDescent="0.25">
      <c r="D644" s="5"/>
      <c r="E644" s="5"/>
      <c r="F644" s="102"/>
      <c r="G644" s="103"/>
      <c r="H644" s="103"/>
      <c r="I644" s="103"/>
      <c r="J644" s="102"/>
      <c r="K644" s="103"/>
    </row>
    <row r="645" spans="4:11" x14ac:dyDescent="0.25">
      <c r="D645" s="5"/>
      <c r="E645" s="5"/>
      <c r="F645" s="102"/>
      <c r="G645" s="103"/>
      <c r="H645" s="103"/>
      <c r="I645" s="103"/>
      <c r="J645" s="102"/>
      <c r="K645" s="103"/>
    </row>
    <row r="646" spans="4:11" x14ac:dyDescent="0.25">
      <c r="D646" s="5"/>
      <c r="E646" s="5"/>
      <c r="F646" s="102"/>
      <c r="G646" s="103"/>
      <c r="H646" s="103"/>
      <c r="I646" s="103"/>
      <c r="J646" s="102"/>
      <c r="K646" s="103"/>
    </row>
    <row r="647" spans="4:11" x14ac:dyDescent="0.25">
      <c r="D647" s="5"/>
      <c r="E647" s="5"/>
      <c r="F647" s="102"/>
      <c r="G647" s="103"/>
      <c r="H647" s="103"/>
      <c r="I647" s="103"/>
      <c r="J647" s="102"/>
      <c r="K647" s="103"/>
    </row>
    <row r="648" spans="4:11" x14ac:dyDescent="0.25">
      <c r="D648" s="5"/>
      <c r="E648" s="5"/>
      <c r="F648" s="102"/>
      <c r="G648" s="103"/>
      <c r="H648" s="103"/>
      <c r="I648" s="103"/>
      <c r="J648" s="102"/>
      <c r="K648" s="103"/>
    </row>
    <row r="649" spans="4:11" x14ac:dyDescent="0.25">
      <c r="D649" s="5"/>
      <c r="E649" s="5"/>
      <c r="F649" s="102"/>
      <c r="G649" s="103"/>
      <c r="H649" s="103"/>
      <c r="I649" s="103"/>
      <c r="J649" s="102"/>
      <c r="K649" s="103"/>
    </row>
    <row r="650" spans="4:11" x14ac:dyDescent="0.25">
      <c r="D650" s="5"/>
      <c r="E650" s="5"/>
      <c r="F650" s="102"/>
      <c r="G650" s="103"/>
      <c r="H650" s="103"/>
      <c r="I650" s="103"/>
      <c r="J650" s="102"/>
      <c r="K650" s="103"/>
    </row>
    <row r="651" spans="4:11" x14ac:dyDescent="0.25">
      <c r="D651" s="5"/>
      <c r="E651" s="5"/>
      <c r="F651" s="102"/>
      <c r="G651" s="103"/>
      <c r="H651" s="103"/>
      <c r="I651" s="103"/>
      <c r="J651" s="102"/>
      <c r="K651" s="103"/>
    </row>
    <row r="652" spans="4:11" x14ac:dyDescent="0.25">
      <c r="D652" s="5"/>
      <c r="E652" s="5"/>
      <c r="F652" s="102"/>
      <c r="G652" s="103"/>
      <c r="H652" s="103"/>
      <c r="I652" s="103"/>
      <c r="J652" s="102"/>
      <c r="K652" s="103"/>
    </row>
    <row r="653" spans="4:11" x14ac:dyDescent="0.25">
      <c r="D653" s="5"/>
      <c r="E653" s="5"/>
      <c r="F653" s="102"/>
      <c r="G653" s="103"/>
      <c r="H653" s="103"/>
      <c r="I653" s="103"/>
      <c r="J653" s="102"/>
      <c r="K653" s="103"/>
    </row>
    <row r="654" spans="4:11" x14ac:dyDescent="0.25">
      <c r="D654" s="5"/>
      <c r="E654" s="5"/>
      <c r="F654" s="102"/>
      <c r="G654" s="103"/>
      <c r="H654" s="103"/>
      <c r="I654" s="103"/>
      <c r="J654" s="102"/>
      <c r="K654" s="103"/>
    </row>
    <row r="655" spans="4:11" x14ac:dyDescent="0.25">
      <c r="D655" s="5"/>
      <c r="E655" s="5"/>
      <c r="F655" s="102"/>
      <c r="G655" s="103"/>
      <c r="H655" s="103"/>
      <c r="I655" s="103"/>
      <c r="J655" s="102"/>
      <c r="K655" s="103"/>
    </row>
    <row r="656" spans="4:11" x14ac:dyDescent="0.25">
      <c r="D656" s="5"/>
      <c r="E656" s="5"/>
      <c r="F656" s="102"/>
      <c r="G656" s="103"/>
      <c r="H656" s="103"/>
      <c r="I656" s="103"/>
      <c r="J656" s="102"/>
      <c r="K656" s="103"/>
    </row>
    <row r="657" spans="4:11" x14ac:dyDescent="0.25">
      <c r="D657" s="5"/>
      <c r="E657" s="5"/>
      <c r="F657" s="102"/>
      <c r="G657" s="103"/>
      <c r="H657" s="103"/>
      <c r="I657" s="103"/>
      <c r="J657" s="102"/>
      <c r="K657" s="103"/>
    </row>
    <row r="658" spans="4:11" x14ac:dyDescent="0.25">
      <c r="D658" s="5"/>
      <c r="E658" s="5"/>
      <c r="F658" s="102"/>
      <c r="G658" s="103"/>
      <c r="H658" s="103"/>
      <c r="I658" s="103"/>
      <c r="J658" s="102"/>
      <c r="K658" s="103"/>
    </row>
    <row r="659" spans="4:11" x14ac:dyDescent="0.25">
      <c r="D659" s="5"/>
      <c r="E659" s="5"/>
      <c r="F659" s="102"/>
      <c r="G659" s="103"/>
      <c r="H659" s="103"/>
      <c r="I659" s="103"/>
      <c r="J659" s="102"/>
      <c r="K659" s="103"/>
    </row>
    <row r="660" spans="4:11" x14ac:dyDescent="0.25">
      <c r="D660" s="5"/>
      <c r="E660" s="5"/>
      <c r="F660" s="102"/>
      <c r="G660" s="103"/>
      <c r="H660" s="103"/>
      <c r="I660" s="103"/>
      <c r="J660" s="102"/>
      <c r="K660" s="103"/>
    </row>
    <row r="661" spans="4:11" x14ac:dyDescent="0.25">
      <c r="D661" s="5"/>
      <c r="E661" s="5"/>
      <c r="F661" s="102"/>
      <c r="G661" s="103"/>
      <c r="H661" s="103"/>
      <c r="I661" s="103"/>
      <c r="J661" s="102"/>
      <c r="K661" s="103"/>
    </row>
    <row r="662" spans="4:11" x14ac:dyDescent="0.25">
      <c r="D662" s="5"/>
      <c r="E662" s="5"/>
      <c r="F662" s="102"/>
      <c r="G662" s="103"/>
      <c r="H662" s="103"/>
      <c r="I662" s="103"/>
      <c r="J662" s="102"/>
      <c r="K662" s="103"/>
    </row>
    <row r="663" spans="4:11" x14ac:dyDescent="0.25">
      <c r="D663" s="5"/>
      <c r="E663" s="5"/>
      <c r="F663" s="102"/>
      <c r="G663" s="103"/>
      <c r="H663" s="103"/>
      <c r="I663" s="103"/>
      <c r="J663" s="102"/>
      <c r="K663" s="103"/>
    </row>
    <row r="664" spans="4:11" x14ac:dyDescent="0.25">
      <c r="D664" s="5"/>
      <c r="E664" s="5"/>
      <c r="F664" s="102"/>
      <c r="G664" s="103"/>
      <c r="H664" s="103"/>
      <c r="I664" s="103"/>
      <c r="J664" s="102"/>
      <c r="K664" s="103"/>
    </row>
    <row r="665" spans="4:11" x14ac:dyDescent="0.25">
      <c r="D665" s="5"/>
      <c r="E665" s="5"/>
      <c r="F665" s="102"/>
      <c r="G665" s="103"/>
      <c r="H665" s="103"/>
      <c r="I665" s="103"/>
      <c r="J665" s="102"/>
      <c r="K665" s="103"/>
    </row>
    <row r="666" spans="4:11" x14ac:dyDescent="0.25">
      <c r="D666" s="5"/>
      <c r="E666" s="5"/>
      <c r="F666" s="102"/>
      <c r="G666" s="103"/>
      <c r="H666" s="103"/>
      <c r="I666" s="103"/>
      <c r="J666" s="102"/>
      <c r="K666" s="103"/>
    </row>
    <row r="667" spans="4:11" x14ac:dyDescent="0.25">
      <c r="D667" s="5"/>
      <c r="E667" s="5"/>
      <c r="F667" s="102"/>
      <c r="G667" s="103"/>
      <c r="H667" s="103"/>
      <c r="I667" s="103"/>
      <c r="J667" s="102"/>
      <c r="K667" s="103"/>
    </row>
    <row r="668" spans="4:11" x14ac:dyDescent="0.25">
      <c r="D668" s="5"/>
      <c r="E668" s="5"/>
      <c r="F668" s="102"/>
      <c r="G668" s="103"/>
      <c r="H668" s="103"/>
      <c r="I668" s="103"/>
      <c r="J668" s="102"/>
      <c r="K668" s="103"/>
    </row>
    <row r="669" spans="4:11" x14ac:dyDescent="0.25">
      <c r="D669" s="5"/>
      <c r="E669" s="5"/>
      <c r="F669" s="102"/>
      <c r="G669" s="103"/>
      <c r="H669" s="103"/>
      <c r="I669" s="103"/>
      <c r="J669" s="102"/>
      <c r="K669" s="103"/>
    </row>
    <row r="670" spans="4:11" x14ac:dyDescent="0.25">
      <c r="D670" s="5"/>
      <c r="E670" s="5"/>
      <c r="F670" s="102"/>
      <c r="G670" s="103"/>
      <c r="H670" s="103"/>
      <c r="I670" s="103"/>
      <c r="J670" s="102"/>
      <c r="K670" s="103"/>
    </row>
    <row r="671" spans="4:11" x14ac:dyDescent="0.25">
      <c r="D671" s="5"/>
      <c r="E671" s="5"/>
      <c r="F671" s="102"/>
      <c r="G671" s="103"/>
      <c r="H671" s="103"/>
      <c r="I671" s="103"/>
      <c r="J671" s="102"/>
      <c r="K671" s="103"/>
    </row>
    <row r="672" spans="4:11" x14ac:dyDescent="0.25">
      <c r="D672" s="5"/>
      <c r="E672" s="5"/>
      <c r="F672" s="102"/>
      <c r="G672" s="103"/>
      <c r="H672" s="103"/>
      <c r="I672" s="103"/>
      <c r="J672" s="102"/>
      <c r="K672" s="103"/>
    </row>
    <row r="673" spans="4:11" x14ac:dyDescent="0.25">
      <c r="D673" s="5"/>
      <c r="E673" s="5"/>
      <c r="F673" s="102"/>
      <c r="G673" s="103"/>
      <c r="H673" s="103"/>
      <c r="I673" s="103"/>
      <c r="J673" s="102"/>
      <c r="K673" s="103"/>
    </row>
    <row r="674" spans="4:11" x14ac:dyDescent="0.25">
      <c r="D674" s="5"/>
      <c r="E674" s="5"/>
      <c r="F674" s="102"/>
      <c r="G674" s="103"/>
      <c r="H674" s="103"/>
      <c r="I674" s="103"/>
      <c r="J674" s="102"/>
      <c r="K674" s="103"/>
    </row>
    <row r="675" spans="4:11" x14ac:dyDescent="0.25">
      <c r="D675" s="5"/>
      <c r="E675" s="5"/>
      <c r="F675" s="102"/>
      <c r="G675" s="103"/>
      <c r="H675" s="103"/>
      <c r="I675" s="103"/>
      <c r="J675" s="102"/>
      <c r="K675" s="103"/>
    </row>
    <row r="676" spans="4:11" x14ac:dyDescent="0.25">
      <c r="D676" s="5"/>
      <c r="E676" s="5"/>
      <c r="F676" s="102"/>
      <c r="G676" s="103"/>
      <c r="H676" s="103"/>
      <c r="I676" s="103"/>
      <c r="J676" s="102"/>
      <c r="K676" s="103"/>
    </row>
    <row r="677" spans="4:11" x14ac:dyDescent="0.25">
      <c r="D677" s="5"/>
      <c r="E677" s="5"/>
      <c r="F677" s="102"/>
      <c r="G677" s="103"/>
      <c r="H677" s="103"/>
      <c r="I677" s="103"/>
      <c r="J677" s="102"/>
      <c r="K677" s="103"/>
    </row>
    <row r="678" spans="4:11" x14ac:dyDescent="0.25">
      <c r="D678" s="5"/>
      <c r="E678" s="5"/>
      <c r="F678" s="102"/>
      <c r="G678" s="103"/>
      <c r="H678" s="103"/>
      <c r="I678" s="103"/>
      <c r="J678" s="102"/>
      <c r="K678" s="103"/>
    </row>
    <row r="679" spans="4:11" x14ac:dyDescent="0.25">
      <c r="D679" s="5"/>
      <c r="E679" s="5"/>
      <c r="F679" s="102"/>
      <c r="G679" s="103"/>
      <c r="H679" s="103"/>
      <c r="I679" s="103"/>
      <c r="J679" s="102"/>
      <c r="K679" s="103"/>
    </row>
    <row r="680" spans="4:11" x14ac:dyDescent="0.25">
      <c r="D680" s="5"/>
      <c r="E680" s="5"/>
      <c r="F680" s="102"/>
      <c r="G680" s="103"/>
      <c r="H680" s="103"/>
      <c r="I680" s="103"/>
      <c r="J680" s="102"/>
      <c r="K680" s="103"/>
    </row>
    <row r="681" spans="4:11" x14ac:dyDescent="0.25">
      <c r="D681" s="5"/>
      <c r="E681" s="5"/>
      <c r="F681" s="102"/>
      <c r="G681" s="103"/>
      <c r="H681" s="103"/>
      <c r="I681" s="103"/>
      <c r="J681" s="102"/>
      <c r="K681" s="103"/>
    </row>
    <row r="682" spans="4:11" x14ac:dyDescent="0.25">
      <c r="D682" s="5"/>
      <c r="E682" s="5"/>
      <c r="F682" s="102"/>
      <c r="G682" s="103"/>
      <c r="H682" s="103"/>
      <c r="I682" s="103"/>
      <c r="J682" s="102"/>
      <c r="K682" s="103"/>
    </row>
    <row r="683" spans="4:11" x14ac:dyDescent="0.25">
      <c r="D683" s="5"/>
      <c r="E683" s="5"/>
      <c r="F683" s="102"/>
      <c r="G683" s="103"/>
      <c r="H683" s="103"/>
      <c r="I683" s="103"/>
      <c r="J683" s="102"/>
      <c r="K683" s="103"/>
    </row>
    <row r="684" spans="4:11" x14ac:dyDescent="0.25">
      <c r="D684" s="5"/>
      <c r="E684" s="5"/>
      <c r="F684" s="102"/>
      <c r="G684" s="103"/>
      <c r="H684" s="103"/>
      <c r="I684" s="103"/>
      <c r="J684" s="102"/>
      <c r="K684" s="103"/>
    </row>
    <row r="685" spans="4:11" x14ac:dyDescent="0.25">
      <c r="D685" s="5"/>
      <c r="E685" s="5"/>
      <c r="F685" s="102"/>
      <c r="G685" s="103"/>
      <c r="H685" s="103"/>
      <c r="I685" s="103"/>
      <c r="J685" s="102"/>
      <c r="K685" s="103"/>
    </row>
    <row r="686" spans="4:11" x14ac:dyDescent="0.25">
      <c r="D686" s="5"/>
      <c r="E686" s="5"/>
      <c r="F686" s="102"/>
      <c r="G686" s="103"/>
      <c r="H686" s="103"/>
      <c r="I686" s="103"/>
      <c r="J686" s="102"/>
      <c r="K686" s="103"/>
    </row>
    <row r="687" spans="4:11" x14ac:dyDescent="0.25">
      <c r="D687" s="5"/>
      <c r="E687" s="5"/>
      <c r="F687" s="102"/>
      <c r="G687" s="103"/>
      <c r="H687" s="103"/>
      <c r="I687" s="103"/>
      <c r="J687" s="102"/>
      <c r="K687" s="103"/>
    </row>
    <row r="688" spans="4:11" x14ac:dyDescent="0.25">
      <c r="D688" s="5"/>
      <c r="E688" s="5"/>
      <c r="F688" s="102"/>
      <c r="G688" s="103"/>
      <c r="H688" s="103"/>
      <c r="I688" s="103"/>
      <c r="J688" s="102"/>
      <c r="K688" s="103"/>
    </row>
    <row r="689" spans="4:11" x14ac:dyDescent="0.25">
      <c r="D689" s="5"/>
      <c r="E689" s="5"/>
      <c r="F689" s="102"/>
      <c r="G689" s="103"/>
      <c r="H689" s="103"/>
      <c r="I689" s="103"/>
      <c r="J689" s="102"/>
      <c r="K689" s="103"/>
    </row>
    <row r="690" spans="4:11" x14ac:dyDescent="0.25">
      <c r="D690" s="5"/>
      <c r="E690" s="5"/>
      <c r="F690" s="102"/>
      <c r="G690" s="103"/>
      <c r="H690" s="103"/>
      <c r="I690" s="103"/>
      <c r="J690" s="102"/>
      <c r="K690" s="103"/>
    </row>
    <row r="691" spans="4:11" x14ac:dyDescent="0.25">
      <c r="D691" s="5"/>
      <c r="E691" s="5"/>
      <c r="F691" s="102"/>
      <c r="G691" s="103"/>
      <c r="H691" s="103"/>
      <c r="I691" s="103"/>
      <c r="J691" s="102"/>
      <c r="K691" s="103"/>
    </row>
    <row r="692" spans="4:11" x14ac:dyDescent="0.25">
      <c r="D692" s="5"/>
      <c r="E692" s="5"/>
      <c r="F692" s="102"/>
      <c r="G692" s="103"/>
      <c r="H692" s="103"/>
      <c r="I692" s="103"/>
      <c r="J692" s="102"/>
      <c r="K692" s="103"/>
    </row>
    <row r="693" spans="4:11" x14ac:dyDescent="0.25">
      <c r="D693" s="5"/>
      <c r="E693" s="5"/>
      <c r="F693" s="102"/>
      <c r="G693" s="103"/>
      <c r="H693" s="103"/>
      <c r="I693" s="103"/>
      <c r="J693" s="102"/>
      <c r="K693" s="103"/>
    </row>
    <row r="694" spans="4:11" x14ac:dyDescent="0.25">
      <c r="D694" s="5"/>
      <c r="E694" s="5"/>
      <c r="F694" s="102"/>
      <c r="G694" s="103"/>
      <c r="H694" s="103"/>
      <c r="I694" s="103"/>
      <c r="J694" s="102"/>
      <c r="K694" s="103"/>
    </row>
    <row r="695" spans="4:11" x14ac:dyDescent="0.25">
      <c r="D695" s="5"/>
      <c r="E695" s="5"/>
      <c r="F695" s="102"/>
      <c r="G695" s="103"/>
      <c r="H695" s="103"/>
      <c r="I695" s="103"/>
      <c r="J695" s="102"/>
      <c r="K695" s="103"/>
    </row>
    <row r="696" spans="4:11" x14ac:dyDescent="0.25">
      <c r="D696" s="5"/>
      <c r="E696" s="5"/>
      <c r="F696" s="102"/>
      <c r="G696" s="103"/>
      <c r="H696" s="103"/>
      <c r="I696" s="103"/>
      <c r="J696" s="102"/>
      <c r="K696" s="103"/>
    </row>
    <row r="697" spans="4:11" x14ac:dyDescent="0.25">
      <c r="D697" s="5"/>
      <c r="E697" s="5"/>
      <c r="F697" s="102"/>
      <c r="G697" s="103"/>
      <c r="H697" s="103"/>
      <c r="I697" s="103"/>
      <c r="J697" s="102"/>
      <c r="K697" s="103"/>
    </row>
    <row r="698" spans="4:11" x14ac:dyDescent="0.25">
      <c r="D698" s="5"/>
      <c r="E698" s="5"/>
      <c r="F698" s="102"/>
      <c r="G698" s="103"/>
      <c r="H698" s="103"/>
      <c r="I698" s="103"/>
      <c r="J698" s="102"/>
      <c r="K698" s="103"/>
    </row>
    <row r="699" spans="4:11" x14ac:dyDescent="0.25">
      <c r="D699" s="5"/>
      <c r="E699" s="5"/>
      <c r="F699" s="102"/>
      <c r="G699" s="103"/>
      <c r="H699" s="103"/>
      <c r="I699" s="103"/>
      <c r="J699" s="102"/>
      <c r="K699" s="103"/>
    </row>
    <row r="700" spans="4:11" x14ac:dyDescent="0.25">
      <c r="D700" s="5"/>
      <c r="E700" s="5"/>
      <c r="F700" s="102"/>
      <c r="G700" s="103"/>
      <c r="H700" s="103"/>
      <c r="I700" s="103"/>
      <c r="J700" s="102"/>
      <c r="K700" s="103"/>
    </row>
    <row r="701" spans="4:11" x14ac:dyDescent="0.25">
      <c r="D701" s="5"/>
      <c r="E701" s="5"/>
      <c r="F701" s="102"/>
      <c r="G701" s="103"/>
      <c r="H701" s="103"/>
      <c r="I701" s="103"/>
      <c r="J701" s="102"/>
      <c r="K701" s="103"/>
    </row>
    <row r="702" spans="4:11" x14ac:dyDescent="0.25">
      <c r="D702" s="5"/>
      <c r="E702" s="5"/>
      <c r="F702" s="102"/>
      <c r="G702" s="103"/>
      <c r="H702" s="103"/>
      <c r="I702" s="103"/>
      <c r="J702" s="102"/>
      <c r="K702" s="103"/>
    </row>
    <row r="703" spans="4:11" x14ac:dyDescent="0.25">
      <c r="D703" s="5"/>
      <c r="E703" s="5"/>
      <c r="F703" s="102"/>
      <c r="G703" s="103"/>
      <c r="H703" s="103"/>
      <c r="I703" s="103"/>
      <c r="J703" s="102"/>
      <c r="K703" s="103"/>
    </row>
    <row r="704" spans="4:11" x14ac:dyDescent="0.25">
      <c r="D704" s="5"/>
      <c r="E704" s="5"/>
      <c r="F704" s="102"/>
      <c r="G704" s="103"/>
      <c r="H704" s="103"/>
      <c r="I704" s="103"/>
      <c r="J704" s="102"/>
      <c r="K704" s="103"/>
    </row>
    <row r="705" spans="4:11" x14ac:dyDescent="0.25">
      <c r="D705" s="5"/>
      <c r="E705" s="5"/>
      <c r="F705" s="102"/>
      <c r="G705" s="103"/>
      <c r="H705" s="103"/>
      <c r="I705" s="103"/>
      <c r="J705" s="102"/>
      <c r="K705" s="103"/>
    </row>
    <row r="706" spans="4:11" x14ac:dyDescent="0.25">
      <c r="D706" s="5"/>
      <c r="E706" s="5"/>
      <c r="F706" s="102"/>
      <c r="G706" s="103"/>
      <c r="H706" s="103"/>
      <c r="I706" s="103"/>
      <c r="J706" s="102"/>
      <c r="K706" s="103"/>
    </row>
    <row r="707" spans="4:11" x14ac:dyDescent="0.25">
      <c r="D707" s="5"/>
      <c r="E707" s="5"/>
      <c r="F707" s="102"/>
      <c r="G707" s="103"/>
      <c r="H707" s="103"/>
      <c r="I707" s="103"/>
      <c r="J707" s="102"/>
      <c r="K707" s="103"/>
    </row>
    <row r="708" spans="4:11" x14ac:dyDescent="0.25">
      <c r="D708" s="5"/>
      <c r="E708" s="5"/>
      <c r="F708" s="102"/>
      <c r="G708" s="103"/>
      <c r="H708" s="103"/>
      <c r="I708" s="103"/>
      <c r="J708" s="102"/>
      <c r="K708" s="103"/>
    </row>
    <row r="709" spans="4:11" x14ac:dyDescent="0.25">
      <c r="D709" s="5"/>
      <c r="E709" s="5"/>
      <c r="F709" s="102"/>
      <c r="G709" s="103"/>
      <c r="H709" s="103"/>
      <c r="I709" s="103"/>
      <c r="J709" s="102"/>
      <c r="K709" s="103"/>
    </row>
    <row r="710" spans="4:11" x14ac:dyDescent="0.25">
      <c r="D710" s="5"/>
      <c r="E710" s="5"/>
      <c r="F710" s="102"/>
      <c r="G710" s="103"/>
      <c r="H710" s="103"/>
      <c r="I710" s="103"/>
      <c r="J710" s="102"/>
      <c r="K710" s="103"/>
    </row>
    <row r="711" spans="4:11" x14ac:dyDescent="0.25">
      <c r="D711" s="5"/>
      <c r="E711" s="5"/>
      <c r="F711" s="102"/>
      <c r="G711" s="103"/>
      <c r="H711" s="103"/>
      <c r="I711" s="103"/>
      <c r="J711" s="102"/>
      <c r="K711" s="103"/>
    </row>
    <row r="712" spans="4:11" x14ac:dyDescent="0.25">
      <c r="D712" s="5"/>
      <c r="E712" s="5"/>
      <c r="F712" s="102"/>
      <c r="G712" s="103"/>
      <c r="H712" s="103"/>
      <c r="I712" s="103"/>
      <c r="J712" s="102"/>
      <c r="K712" s="103"/>
    </row>
    <row r="713" spans="4:11" x14ac:dyDescent="0.25">
      <c r="D713" s="5"/>
      <c r="E713" s="5"/>
      <c r="F713" s="102"/>
      <c r="G713" s="103"/>
      <c r="H713" s="103"/>
      <c r="I713" s="103"/>
      <c r="J713" s="102"/>
      <c r="K713" s="103"/>
    </row>
    <row r="714" spans="4:11" x14ac:dyDescent="0.25">
      <c r="D714" s="5"/>
      <c r="E714" s="5"/>
      <c r="F714" s="102"/>
      <c r="G714" s="103"/>
      <c r="H714" s="103"/>
      <c r="I714" s="103"/>
      <c r="J714" s="102"/>
      <c r="K714" s="103"/>
    </row>
    <row r="715" spans="4:11" x14ac:dyDescent="0.25">
      <c r="D715" s="5"/>
      <c r="E715" s="5"/>
      <c r="F715" s="102"/>
      <c r="G715" s="103"/>
      <c r="H715" s="103"/>
      <c r="I715" s="103"/>
      <c r="J715" s="102"/>
      <c r="K715" s="103"/>
    </row>
    <row r="716" spans="4:11" x14ac:dyDescent="0.25">
      <c r="D716" s="5"/>
      <c r="E716" s="5"/>
      <c r="F716" s="102"/>
      <c r="G716" s="103"/>
      <c r="H716" s="103"/>
      <c r="I716" s="103"/>
      <c r="J716" s="102"/>
      <c r="K716" s="103"/>
    </row>
    <row r="717" spans="4:11" x14ac:dyDescent="0.25">
      <c r="D717" s="5"/>
      <c r="E717" s="5"/>
      <c r="F717" s="102"/>
      <c r="G717" s="103"/>
      <c r="H717" s="103"/>
      <c r="I717" s="103"/>
      <c r="J717" s="102"/>
      <c r="K717" s="103"/>
    </row>
    <row r="718" spans="4:11" x14ac:dyDescent="0.25">
      <c r="D718" s="5"/>
      <c r="E718" s="5"/>
      <c r="F718" s="102"/>
      <c r="G718" s="103"/>
      <c r="H718" s="103"/>
      <c r="I718" s="103"/>
      <c r="J718" s="102"/>
      <c r="K718" s="103"/>
    </row>
    <row r="719" spans="4:11" x14ac:dyDescent="0.25">
      <c r="D719" s="5"/>
      <c r="E719" s="5"/>
      <c r="F719" s="102"/>
      <c r="G719" s="103"/>
      <c r="H719" s="103"/>
      <c r="I719" s="103"/>
      <c r="J719" s="102"/>
      <c r="K719" s="103"/>
    </row>
    <row r="720" spans="4:11" x14ac:dyDescent="0.25">
      <c r="D720" s="5"/>
      <c r="E720" s="5"/>
      <c r="F720" s="102"/>
      <c r="G720" s="103"/>
      <c r="H720" s="103"/>
      <c r="I720" s="103"/>
      <c r="J720" s="102"/>
      <c r="K720" s="103"/>
    </row>
    <row r="721" spans="4:11" x14ac:dyDescent="0.25">
      <c r="D721" s="5"/>
      <c r="E721" s="5"/>
      <c r="F721" s="102"/>
      <c r="G721" s="103"/>
      <c r="H721" s="103"/>
      <c r="I721" s="103"/>
      <c r="J721" s="102"/>
      <c r="K721" s="103"/>
    </row>
    <row r="722" spans="4:11" x14ac:dyDescent="0.25">
      <c r="D722" s="5"/>
      <c r="E722" s="5"/>
      <c r="F722" s="102"/>
      <c r="G722" s="103"/>
      <c r="H722" s="103"/>
      <c r="I722" s="103"/>
      <c r="J722" s="102"/>
      <c r="K722" s="103"/>
    </row>
    <row r="723" spans="4:11" x14ac:dyDescent="0.25">
      <c r="D723" s="5"/>
      <c r="E723" s="5"/>
      <c r="F723" s="102"/>
      <c r="G723" s="103"/>
      <c r="H723" s="103"/>
      <c r="I723" s="103"/>
      <c r="J723" s="102"/>
      <c r="K723" s="103"/>
    </row>
    <row r="724" spans="4:11" x14ac:dyDescent="0.25">
      <c r="D724" s="5"/>
      <c r="E724" s="5"/>
      <c r="F724" s="102"/>
      <c r="G724" s="103"/>
      <c r="H724" s="103"/>
      <c r="I724" s="103"/>
      <c r="J724" s="102"/>
      <c r="K724" s="103"/>
    </row>
    <row r="725" spans="4:11" x14ac:dyDescent="0.25">
      <c r="D725" s="5"/>
      <c r="E725" s="5"/>
      <c r="F725" s="102"/>
      <c r="G725" s="103"/>
      <c r="H725" s="103"/>
      <c r="I725" s="103"/>
      <c r="J725" s="102"/>
      <c r="K725" s="103"/>
    </row>
    <row r="726" spans="4:11" x14ac:dyDescent="0.25">
      <c r="D726" s="5"/>
      <c r="E726" s="5"/>
      <c r="F726" s="102"/>
      <c r="G726" s="103"/>
      <c r="H726" s="103"/>
      <c r="I726" s="103"/>
      <c r="J726" s="102"/>
      <c r="K726" s="103"/>
    </row>
    <row r="727" spans="4:11" x14ac:dyDescent="0.25">
      <c r="D727" s="5"/>
      <c r="E727" s="5"/>
      <c r="F727" s="102"/>
      <c r="G727" s="103"/>
      <c r="H727" s="103"/>
      <c r="I727" s="103"/>
      <c r="J727" s="102"/>
      <c r="K727" s="103"/>
    </row>
    <row r="728" spans="4:11" x14ac:dyDescent="0.25">
      <c r="D728" s="5"/>
      <c r="E728" s="5"/>
      <c r="F728" s="102"/>
      <c r="G728" s="103"/>
      <c r="H728" s="103"/>
      <c r="I728" s="103"/>
      <c r="J728" s="102"/>
      <c r="K728" s="103"/>
    </row>
    <row r="729" spans="4:11" x14ac:dyDescent="0.25">
      <c r="D729" s="5"/>
      <c r="E729" s="5"/>
      <c r="F729" s="102"/>
      <c r="G729" s="103"/>
      <c r="H729" s="103"/>
      <c r="I729" s="103"/>
      <c r="J729" s="102"/>
      <c r="K729" s="103"/>
    </row>
    <row r="730" spans="4:11" x14ac:dyDescent="0.25">
      <c r="D730" s="5"/>
      <c r="E730" s="5"/>
      <c r="F730" s="102"/>
      <c r="G730" s="103"/>
      <c r="H730" s="103"/>
      <c r="I730" s="103"/>
      <c r="J730" s="102"/>
      <c r="K730" s="103"/>
    </row>
    <row r="731" spans="4:11" x14ac:dyDescent="0.25">
      <c r="D731" s="5"/>
      <c r="E731" s="5"/>
      <c r="F731" s="102"/>
      <c r="G731" s="103"/>
      <c r="H731" s="103"/>
      <c r="I731" s="103"/>
      <c r="J731" s="102"/>
      <c r="K731" s="103"/>
    </row>
    <row r="732" spans="4:11" x14ac:dyDescent="0.25">
      <c r="D732" s="5"/>
      <c r="E732" s="5"/>
      <c r="F732" s="102"/>
      <c r="G732" s="103"/>
      <c r="H732" s="103"/>
      <c r="I732" s="103"/>
      <c r="J732" s="102"/>
      <c r="K732" s="103"/>
    </row>
    <row r="733" spans="4:11" x14ac:dyDescent="0.25">
      <c r="D733" s="5"/>
      <c r="E733" s="5"/>
      <c r="F733" s="102"/>
      <c r="G733" s="103"/>
      <c r="H733" s="103"/>
      <c r="I733" s="103"/>
      <c r="J733" s="102"/>
      <c r="K733" s="103"/>
    </row>
    <row r="734" spans="4:11" x14ac:dyDescent="0.25">
      <c r="D734" s="5"/>
      <c r="E734" s="5"/>
      <c r="F734" s="102"/>
      <c r="G734" s="103"/>
      <c r="H734" s="103"/>
      <c r="I734" s="103"/>
      <c r="J734" s="102"/>
      <c r="K734" s="103"/>
    </row>
    <row r="735" spans="4:11" x14ac:dyDescent="0.25">
      <c r="D735" s="5"/>
      <c r="E735" s="5"/>
      <c r="F735" s="102"/>
      <c r="G735" s="103"/>
      <c r="H735" s="103"/>
      <c r="I735" s="103"/>
      <c r="J735" s="102"/>
      <c r="K735" s="103"/>
    </row>
    <row r="736" spans="4:11" x14ac:dyDescent="0.25">
      <c r="D736" s="5"/>
      <c r="E736" s="5"/>
      <c r="F736" s="102"/>
      <c r="G736" s="103"/>
      <c r="H736" s="103"/>
      <c r="I736" s="103"/>
      <c r="J736" s="102"/>
      <c r="K736" s="103"/>
    </row>
    <row r="737" spans="4:11" x14ac:dyDescent="0.25">
      <c r="D737" s="5"/>
      <c r="E737" s="5"/>
      <c r="F737" s="102"/>
      <c r="G737" s="103"/>
      <c r="H737" s="103"/>
      <c r="I737" s="103"/>
      <c r="J737" s="102"/>
      <c r="K737" s="103"/>
    </row>
    <row r="738" spans="4:11" x14ac:dyDescent="0.25">
      <c r="D738" s="5"/>
      <c r="E738" s="5"/>
      <c r="F738" s="102"/>
      <c r="G738" s="103"/>
      <c r="H738" s="103"/>
      <c r="I738" s="103"/>
      <c r="J738" s="102"/>
      <c r="K738" s="103"/>
    </row>
    <row r="739" spans="4:11" x14ac:dyDescent="0.25">
      <c r="D739" s="5"/>
      <c r="E739" s="5"/>
      <c r="F739" s="102"/>
      <c r="G739" s="103"/>
      <c r="H739" s="103"/>
      <c r="I739" s="103"/>
      <c r="J739" s="102"/>
      <c r="K739" s="103"/>
    </row>
    <row r="740" spans="4:11" x14ac:dyDescent="0.25">
      <c r="D740" s="5"/>
      <c r="E740" s="5"/>
      <c r="F740" s="102"/>
      <c r="G740" s="103"/>
      <c r="H740" s="103"/>
      <c r="I740" s="103"/>
      <c r="J740" s="102"/>
      <c r="K740" s="103"/>
    </row>
    <row r="741" spans="4:11" x14ac:dyDescent="0.25">
      <c r="D741" s="5"/>
      <c r="E741" s="5"/>
      <c r="F741" s="102"/>
      <c r="G741" s="103"/>
      <c r="H741" s="103"/>
      <c r="I741" s="103"/>
      <c r="J741" s="102"/>
      <c r="K741" s="103"/>
    </row>
    <row r="742" spans="4:11" x14ac:dyDescent="0.25">
      <c r="D742" s="5"/>
      <c r="E742" s="5"/>
      <c r="F742" s="102"/>
      <c r="G742" s="103"/>
      <c r="H742" s="103"/>
      <c r="I742" s="103"/>
      <c r="J742" s="102"/>
      <c r="K742" s="103"/>
    </row>
    <row r="743" spans="4:11" x14ac:dyDescent="0.25">
      <c r="D743" s="5"/>
      <c r="E743" s="5"/>
      <c r="F743" s="102"/>
      <c r="G743" s="103"/>
      <c r="H743" s="103"/>
      <c r="I743" s="103"/>
      <c r="J743" s="102"/>
      <c r="K743" s="103"/>
    </row>
    <row r="744" spans="4:11" x14ac:dyDescent="0.25">
      <c r="D744" s="5"/>
      <c r="E744" s="5"/>
      <c r="F744" s="102"/>
      <c r="G744" s="103"/>
      <c r="H744" s="103"/>
      <c r="I744" s="103"/>
      <c r="J744" s="102"/>
      <c r="K744" s="103"/>
    </row>
    <row r="745" spans="4:11" x14ac:dyDescent="0.25">
      <c r="D745" s="5"/>
      <c r="E745" s="5"/>
      <c r="F745" s="102"/>
      <c r="G745" s="103"/>
      <c r="H745" s="103"/>
      <c r="I745" s="103"/>
      <c r="J745" s="102"/>
      <c r="K745" s="103"/>
    </row>
    <row r="746" spans="4:11" x14ac:dyDescent="0.25">
      <c r="D746" s="5"/>
      <c r="E746" s="5"/>
      <c r="F746" s="102"/>
      <c r="G746" s="103"/>
      <c r="H746" s="103"/>
      <c r="I746" s="103"/>
      <c r="J746" s="102"/>
      <c r="K746" s="103"/>
    </row>
    <row r="747" spans="4:11" x14ac:dyDescent="0.25">
      <c r="D747" s="5"/>
      <c r="E747" s="5"/>
      <c r="F747" s="102"/>
      <c r="G747" s="103"/>
      <c r="H747" s="103"/>
      <c r="I747" s="103"/>
      <c r="J747" s="102"/>
      <c r="K747" s="103"/>
    </row>
    <row r="748" spans="4:11" x14ac:dyDescent="0.25">
      <c r="D748" s="5"/>
      <c r="E748" s="5"/>
      <c r="F748" s="102"/>
      <c r="G748" s="103"/>
      <c r="H748" s="103"/>
      <c r="I748" s="103"/>
      <c r="J748" s="102"/>
      <c r="K748" s="103"/>
    </row>
    <row r="749" spans="4:11" x14ac:dyDescent="0.25">
      <c r="D749" s="5"/>
      <c r="E749" s="5"/>
      <c r="F749" s="102"/>
      <c r="G749" s="103"/>
      <c r="H749" s="103"/>
      <c r="I749" s="103"/>
      <c r="J749" s="102"/>
      <c r="K749" s="103"/>
    </row>
    <row r="750" spans="4:11" x14ac:dyDescent="0.25">
      <c r="D750" s="5"/>
      <c r="E750" s="5"/>
      <c r="F750" s="102"/>
      <c r="G750" s="103"/>
      <c r="H750" s="103"/>
      <c r="I750" s="103"/>
      <c r="J750" s="102"/>
      <c r="K750" s="103"/>
    </row>
    <row r="751" spans="4:11" x14ac:dyDescent="0.25">
      <c r="D751" s="5"/>
      <c r="E751" s="5"/>
      <c r="F751" s="102"/>
      <c r="G751" s="103"/>
      <c r="H751" s="103"/>
      <c r="I751" s="103"/>
      <c r="J751" s="102"/>
      <c r="K751" s="103"/>
    </row>
    <row r="752" spans="4:11" x14ac:dyDescent="0.25">
      <c r="D752" s="5"/>
      <c r="E752" s="5"/>
      <c r="F752" s="102"/>
      <c r="G752" s="103"/>
      <c r="H752" s="103"/>
      <c r="I752" s="103"/>
      <c r="J752" s="102"/>
      <c r="K752" s="103"/>
    </row>
    <row r="753" spans="4:11" x14ac:dyDescent="0.25">
      <c r="D753" s="5"/>
      <c r="E753" s="5"/>
      <c r="F753" s="102"/>
      <c r="G753" s="103"/>
      <c r="H753" s="103"/>
      <c r="I753" s="103"/>
      <c r="J753" s="102"/>
      <c r="K753" s="103"/>
    </row>
    <row r="754" spans="4:11" x14ac:dyDescent="0.25">
      <c r="D754" s="5"/>
      <c r="E754" s="5"/>
      <c r="F754" s="102"/>
      <c r="G754" s="103"/>
      <c r="H754" s="103"/>
      <c r="I754" s="103"/>
      <c r="J754" s="102"/>
      <c r="K754" s="103"/>
    </row>
    <row r="755" spans="4:11" x14ac:dyDescent="0.25">
      <c r="D755" s="5"/>
      <c r="E755" s="5"/>
      <c r="F755" s="102"/>
      <c r="G755" s="103"/>
      <c r="H755" s="103"/>
      <c r="I755" s="103"/>
      <c r="J755" s="102"/>
      <c r="K755" s="103"/>
    </row>
    <row r="756" spans="4:11" x14ac:dyDescent="0.25">
      <c r="D756" s="5"/>
      <c r="E756" s="5"/>
      <c r="F756" s="102"/>
      <c r="G756" s="103"/>
      <c r="H756" s="103"/>
      <c r="I756" s="103"/>
      <c r="J756" s="102"/>
      <c r="K756" s="103"/>
    </row>
    <row r="757" spans="4:11" x14ac:dyDescent="0.25">
      <c r="D757" s="5"/>
      <c r="E757" s="5"/>
      <c r="F757" s="102"/>
      <c r="G757" s="103"/>
      <c r="H757" s="103"/>
      <c r="I757" s="103"/>
      <c r="J757" s="102"/>
      <c r="K757" s="103"/>
    </row>
    <row r="758" spans="4:11" x14ac:dyDescent="0.25">
      <c r="D758" s="5"/>
      <c r="E758" s="5"/>
      <c r="F758" s="102"/>
      <c r="G758" s="103"/>
      <c r="H758" s="103"/>
      <c r="I758" s="103"/>
      <c r="J758" s="102"/>
      <c r="K758" s="103"/>
    </row>
    <row r="759" spans="4:11" x14ac:dyDescent="0.25">
      <c r="D759" s="5"/>
      <c r="E759" s="5"/>
      <c r="F759" s="102"/>
      <c r="G759" s="103"/>
      <c r="H759" s="103"/>
      <c r="I759" s="103"/>
      <c r="J759" s="102"/>
      <c r="K759" s="103"/>
    </row>
    <row r="760" spans="4:11" x14ac:dyDescent="0.25">
      <c r="D760" s="5"/>
      <c r="E760" s="5"/>
      <c r="F760" s="102"/>
      <c r="G760" s="103"/>
      <c r="H760" s="103"/>
      <c r="I760" s="103"/>
      <c r="J760" s="102"/>
      <c r="K760" s="103"/>
    </row>
    <row r="761" spans="4:11" x14ac:dyDescent="0.25">
      <c r="D761" s="5"/>
      <c r="E761" s="5"/>
      <c r="F761" s="102"/>
      <c r="G761" s="103"/>
      <c r="H761" s="103"/>
      <c r="I761" s="103"/>
      <c r="J761" s="102"/>
      <c r="K761" s="103"/>
    </row>
    <row r="762" spans="4:11" x14ac:dyDescent="0.25">
      <c r="D762" s="5"/>
      <c r="E762" s="5"/>
      <c r="F762" s="102"/>
      <c r="G762" s="103"/>
      <c r="H762" s="103"/>
      <c r="I762" s="103"/>
      <c r="J762" s="102"/>
      <c r="K762" s="103"/>
    </row>
    <row r="763" spans="4:11" x14ac:dyDescent="0.25">
      <c r="D763" s="5"/>
      <c r="E763" s="5"/>
      <c r="F763" s="102"/>
      <c r="G763" s="103"/>
      <c r="H763" s="103"/>
      <c r="I763" s="103"/>
      <c r="J763" s="102"/>
      <c r="K763" s="103"/>
    </row>
    <row r="764" spans="4:11" x14ac:dyDescent="0.25">
      <c r="D764" s="5"/>
      <c r="E764" s="5"/>
      <c r="F764" s="102"/>
      <c r="G764" s="103"/>
      <c r="H764" s="103"/>
      <c r="I764" s="103"/>
      <c r="J764" s="102"/>
      <c r="K764" s="103"/>
    </row>
    <row r="765" spans="4:11" x14ac:dyDescent="0.25">
      <c r="D765" s="5"/>
      <c r="E765" s="5"/>
      <c r="F765" s="102"/>
      <c r="G765" s="103"/>
      <c r="H765" s="103"/>
      <c r="I765" s="103"/>
      <c r="J765" s="102"/>
      <c r="K765" s="103"/>
    </row>
    <row r="766" spans="4:11" x14ac:dyDescent="0.25">
      <c r="D766" s="5"/>
      <c r="E766" s="5"/>
      <c r="F766" s="102"/>
      <c r="G766" s="103"/>
      <c r="H766" s="103"/>
      <c r="I766" s="103"/>
      <c r="J766" s="102"/>
      <c r="K766" s="103"/>
    </row>
    <row r="767" spans="4:11" x14ac:dyDescent="0.25">
      <c r="D767" s="5"/>
      <c r="E767" s="5"/>
      <c r="F767" s="102"/>
      <c r="G767" s="103"/>
      <c r="H767" s="103"/>
      <c r="I767" s="103"/>
      <c r="J767" s="102"/>
      <c r="K767" s="103"/>
    </row>
    <row r="768" spans="4:11" x14ac:dyDescent="0.25">
      <c r="D768" s="5"/>
      <c r="E768" s="5"/>
      <c r="F768" s="102"/>
      <c r="G768" s="103"/>
      <c r="H768" s="103"/>
      <c r="I768" s="103"/>
      <c r="J768" s="102"/>
      <c r="K768" s="103"/>
    </row>
    <row r="769" spans="4:11" x14ac:dyDescent="0.25">
      <c r="D769" s="5"/>
      <c r="E769" s="5"/>
      <c r="F769" s="102"/>
      <c r="G769" s="103"/>
      <c r="H769" s="103"/>
      <c r="I769" s="103"/>
      <c r="J769" s="102"/>
      <c r="K769" s="103"/>
    </row>
    <row r="770" spans="4:11" x14ac:dyDescent="0.25">
      <c r="D770" s="5"/>
      <c r="E770" s="5"/>
      <c r="F770" s="102"/>
      <c r="G770" s="103"/>
      <c r="H770" s="103"/>
      <c r="I770" s="103"/>
      <c r="J770" s="102"/>
      <c r="K770" s="103"/>
    </row>
    <row r="771" spans="4:11" x14ac:dyDescent="0.25">
      <c r="D771" s="5"/>
      <c r="E771" s="5"/>
      <c r="F771" s="102"/>
      <c r="G771" s="103"/>
      <c r="H771" s="103"/>
      <c r="I771" s="103"/>
      <c r="J771" s="102"/>
      <c r="K771" s="103"/>
    </row>
    <row r="772" spans="4:11" x14ac:dyDescent="0.25">
      <c r="D772" s="5"/>
      <c r="E772" s="5"/>
      <c r="F772" s="102"/>
      <c r="G772" s="103"/>
      <c r="H772" s="103"/>
      <c r="I772" s="103"/>
      <c r="J772" s="102"/>
      <c r="K772" s="103"/>
    </row>
    <row r="773" spans="4:11" x14ac:dyDescent="0.25">
      <c r="D773" s="5"/>
      <c r="E773" s="5"/>
      <c r="F773" s="102"/>
      <c r="G773" s="103"/>
      <c r="H773" s="103"/>
      <c r="I773" s="103"/>
      <c r="J773" s="102"/>
      <c r="K773" s="103"/>
    </row>
    <row r="774" spans="4:11" x14ac:dyDescent="0.25">
      <c r="D774" s="5"/>
      <c r="E774" s="5"/>
      <c r="F774" s="102"/>
      <c r="G774" s="103"/>
      <c r="H774" s="103"/>
      <c r="I774" s="103"/>
      <c r="J774" s="102"/>
      <c r="K774" s="103"/>
    </row>
    <row r="775" spans="4:11" x14ac:dyDescent="0.25">
      <c r="D775" s="5"/>
      <c r="E775" s="5"/>
      <c r="F775" s="102"/>
      <c r="G775" s="103"/>
      <c r="H775" s="103"/>
      <c r="I775" s="103"/>
      <c r="J775" s="102"/>
      <c r="K775" s="103"/>
    </row>
    <row r="776" spans="4:11" x14ac:dyDescent="0.25">
      <c r="D776" s="5"/>
      <c r="E776" s="5"/>
      <c r="F776" s="102"/>
      <c r="G776" s="103"/>
      <c r="H776" s="103"/>
      <c r="I776" s="103"/>
      <c r="J776" s="102"/>
      <c r="K776" s="103"/>
    </row>
    <row r="777" spans="4:11" x14ac:dyDescent="0.25">
      <c r="D777" s="5"/>
      <c r="E777" s="5"/>
      <c r="F777" s="102"/>
      <c r="G777" s="103"/>
      <c r="H777" s="103"/>
      <c r="I777" s="103"/>
      <c r="J777" s="102"/>
      <c r="K777" s="103"/>
    </row>
    <row r="778" spans="4:11" x14ac:dyDescent="0.25">
      <c r="D778" s="5"/>
      <c r="E778" s="5"/>
      <c r="F778" s="102"/>
      <c r="G778" s="103"/>
      <c r="H778" s="103"/>
      <c r="I778" s="103"/>
      <c r="J778" s="102"/>
      <c r="K778" s="103"/>
    </row>
    <row r="779" spans="4:11" x14ac:dyDescent="0.25">
      <c r="D779" s="5"/>
      <c r="E779" s="5"/>
      <c r="F779" s="102"/>
      <c r="G779" s="103"/>
      <c r="H779" s="103"/>
      <c r="I779" s="103"/>
      <c r="J779" s="102"/>
      <c r="K779" s="103"/>
    </row>
    <row r="780" spans="4:11" x14ac:dyDescent="0.25">
      <c r="D780" s="5"/>
      <c r="E780" s="5"/>
      <c r="F780" s="102"/>
      <c r="G780" s="103"/>
      <c r="H780" s="103"/>
      <c r="I780" s="103"/>
      <c r="J780" s="102"/>
      <c r="K780" s="103"/>
    </row>
    <row r="781" spans="4:11" x14ac:dyDescent="0.25">
      <c r="D781" s="5"/>
      <c r="E781" s="5"/>
      <c r="F781" s="102"/>
      <c r="G781" s="103"/>
      <c r="H781" s="103"/>
      <c r="I781" s="103"/>
      <c r="J781" s="102"/>
      <c r="K781" s="103"/>
    </row>
    <row r="782" spans="4:11" x14ac:dyDescent="0.25">
      <c r="D782" s="5"/>
      <c r="E782" s="5"/>
      <c r="F782" s="102"/>
      <c r="G782" s="103"/>
      <c r="H782" s="103"/>
      <c r="I782" s="103"/>
      <c r="J782" s="102"/>
      <c r="K782" s="103"/>
    </row>
    <row r="783" spans="4:11" x14ac:dyDescent="0.25">
      <c r="D783" s="5"/>
      <c r="E783" s="5"/>
      <c r="F783" s="102"/>
      <c r="G783" s="103"/>
      <c r="H783" s="103"/>
      <c r="I783" s="103"/>
      <c r="J783" s="102"/>
      <c r="K783" s="103"/>
    </row>
    <row r="784" spans="4:11" x14ac:dyDescent="0.25">
      <c r="D784" s="5"/>
      <c r="E784" s="5"/>
      <c r="F784" s="102"/>
      <c r="G784" s="103"/>
      <c r="H784" s="103"/>
      <c r="I784" s="103"/>
      <c r="J784" s="102"/>
      <c r="K784" s="103"/>
    </row>
    <row r="785" spans="4:11" x14ac:dyDescent="0.25">
      <c r="D785" s="5"/>
      <c r="E785" s="5"/>
      <c r="F785" s="102"/>
      <c r="G785" s="103"/>
      <c r="H785" s="103"/>
      <c r="I785" s="103"/>
      <c r="J785" s="102"/>
      <c r="K785" s="103"/>
    </row>
    <row r="786" spans="4:11" x14ac:dyDescent="0.25">
      <c r="D786" s="5"/>
      <c r="E786" s="5"/>
      <c r="F786" s="102"/>
      <c r="G786" s="103"/>
      <c r="H786" s="103"/>
      <c r="I786" s="103"/>
      <c r="J786" s="102"/>
      <c r="K786" s="103"/>
    </row>
    <row r="787" spans="4:11" x14ac:dyDescent="0.25">
      <c r="D787" s="5"/>
      <c r="E787" s="5"/>
      <c r="F787" s="102"/>
      <c r="G787" s="103"/>
      <c r="H787" s="103"/>
      <c r="I787" s="103"/>
      <c r="J787" s="102"/>
      <c r="K787" s="103"/>
    </row>
    <row r="788" spans="4:11" x14ac:dyDescent="0.25">
      <c r="D788" s="5"/>
      <c r="E788" s="5"/>
      <c r="F788" s="102"/>
      <c r="G788" s="103"/>
      <c r="H788" s="103"/>
      <c r="I788" s="103"/>
      <c r="J788" s="102"/>
      <c r="K788" s="103"/>
    </row>
    <row r="789" spans="4:11" x14ac:dyDescent="0.25">
      <c r="D789" s="5"/>
      <c r="E789" s="5"/>
      <c r="F789" s="102"/>
      <c r="G789" s="103"/>
      <c r="H789" s="103"/>
      <c r="I789" s="103"/>
      <c r="J789" s="102"/>
      <c r="K789" s="103"/>
    </row>
    <row r="790" spans="4:11" x14ac:dyDescent="0.25">
      <c r="D790" s="5"/>
      <c r="E790" s="5"/>
      <c r="F790" s="102"/>
      <c r="G790" s="103"/>
      <c r="H790" s="103"/>
      <c r="I790" s="103"/>
      <c r="J790" s="102"/>
      <c r="K790" s="103"/>
    </row>
    <row r="791" spans="4:11" x14ac:dyDescent="0.25">
      <c r="D791" s="5"/>
      <c r="E791" s="5"/>
      <c r="F791" s="102"/>
      <c r="G791" s="103"/>
      <c r="H791" s="103"/>
      <c r="I791" s="103"/>
      <c r="J791" s="102"/>
      <c r="K791" s="103"/>
    </row>
    <row r="792" spans="4:11" x14ac:dyDescent="0.25">
      <c r="D792" s="5"/>
      <c r="E792" s="5"/>
      <c r="F792" s="102"/>
      <c r="G792" s="103"/>
      <c r="H792" s="103"/>
      <c r="I792" s="103"/>
      <c r="J792" s="102"/>
      <c r="K792" s="103"/>
    </row>
    <row r="793" spans="4:11" x14ac:dyDescent="0.25">
      <c r="D793" s="5"/>
      <c r="E793" s="5"/>
      <c r="F793" s="102"/>
      <c r="G793" s="103"/>
      <c r="H793" s="103"/>
      <c r="I793" s="103"/>
      <c r="J793" s="102"/>
      <c r="K793" s="103"/>
    </row>
    <row r="794" spans="4:11" x14ac:dyDescent="0.25">
      <c r="D794" s="5"/>
      <c r="E794" s="5"/>
      <c r="F794" s="102"/>
      <c r="G794" s="103"/>
      <c r="H794" s="103"/>
      <c r="I794" s="103"/>
      <c r="J794" s="102"/>
      <c r="K794" s="103"/>
    </row>
    <row r="795" spans="4:11" x14ac:dyDescent="0.25">
      <c r="D795" s="5"/>
      <c r="E795" s="5"/>
      <c r="F795" s="102"/>
      <c r="G795" s="103"/>
      <c r="H795" s="103"/>
      <c r="I795" s="103"/>
      <c r="J795" s="102"/>
      <c r="K795" s="103"/>
    </row>
    <row r="796" spans="4:11" x14ac:dyDescent="0.25">
      <c r="D796" s="5"/>
      <c r="E796" s="5"/>
      <c r="F796" s="102"/>
      <c r="G796" s="103"/>
      <c r="H796" s="103"/>
      <c r="I796" s="103"/>
      <c r="J796" s="102"/>
      <c r="K796" s="103"/>
    </row>
    <row r="797" spans="4:11" x14ac:dyDescent="0.25">
      <c r="D797" s="5"/>
      <c r="E797" s="5"/>
      <c r="F797" s="102"/>
      <c r="G797" s="103"/>
      <c r="H797" s="103"/>
      <c r="I797" s="103"/>
      <c r="J797" s="102"/>
      <c r="K797" s="103"/>
    </row>
    <row r="798" spans="4:11" x14ac:dyDescent="0.25">
      <c r="D798" s="5"/>
      <c r="E798" s="5"/>
      <c r="F798" s="102"/>
      <c r="G798" s="103"/>
      <c r="H798" s="103"/>
      <c r="I798" s="103"/>
      <c r="J798" s="102"/>
      <c r="K798" s="103"/>
    </row>
    <row r="799" spans="4:11" x14ac:dyDescent="0.25">
      <c r="D799" s="6"/>
    </row>
    <row r="800" spans="4:11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</sheetData>
  <sheetProtection algorithmName="SHA-512" hashValue="syenT3h+jIMKN0vObza6rli84RDBjXKsnAfs4Tb+xslh/RtOGhBuuOPmim4V/SW3hBVnwVjf0RLbYdjdufezNw==" saltValue="01pipPvHvEpsMJG1tKiy1A==" spinCount="100000" sheet="1" objects="1" scenarios="1" selectLockedCells="1"/>
  <mergeCells count="14">
    <mergeCell ref="D72:L72"/>
    <mergeCell ref="D77:L77"/>
    <mergeCell ref="D82:L82"/>
    <mergeCell ref="D37:L37"/>
    <mergeCell ref="D42:L42"/>
    <mergeCell ref="D48:L48"/>
    <mergeCell ref="D54:L54"/>
    <mergeCell ref="D60:L60"/>
    <mergeCell ref="D66:L66"/>
    <mergeCell ref="D2:L2"/>
    <mergeCell ref="D8:L8"/>
    <mergeCell ref="D14:L14"/>
    <mergeCell ref="D20:L20"/>
    <mergeCell ref="D32:L32"/>
  </mergeCells>
  <dataValidations count="8">
    <dataValidation allowBlank="1" showErrorMessage="1" sqref="L3"/>
    <dataValidation type="list" allowBlank="1" showInputMessage="1" showErrorMessage="1" sqref="E3:E7">
      <formula1>$S$15</formula1>
    </dataValidation>
    <dataValidation type="list" allowBlank="1" showErrorMessage="1" sqref="E9:E13 E38:E41 E33:E36 E27:E31 E21:E25 E15:E19">
      <formula1>$S$15</formula1>
    </dataValidation>
    <dataValidation type="list" allowBlank="1" showInputMessage="1" showErrorMessage="1" sqref="D9:D13 D3:D7 D1 D15:D19 D21:D25 D38:D41 D43:D47 D49:D53 D83:D85 D201:D892 D87:D99 D101:D113 D115:D125 D127:D137 D139:D147 D149:D157 D159:D167 D169:D177 D179:D188 D190:D199 D67:D71 D73:D76 D27:D31 D33:D36 D78:D81 D55:D59 D61:D65">
      <formula1>$U$4:$U$14</formula1>
    </dataValidation>
    <dataValidation type="list" allowBlank="1" showErrorMessage="1" sqref="E43:E47 E49:E53 E78:E81 E73:E76 E67:E71 E61:E65 E55:E59 E83">
      <formula1>$S$18</formula1>
    </dataValidation>
    <dataValidation type="list" allowBlank="1" showErrorMessage="1" sqref="E87:E99 E201:E892 E190:E199 E179:E188 E169:E177 E159:E167 E149:E157 E139:E147 E127:E137 E115:E125 E101:E113 E84:E85">
      <formula1>$S$4:$S$11</formula1>
    </dataValidation>
    <dataValidation type="list" allowBlank="1" showInputMessage="1" showErrorMessage="1" sqref="K3:K7 K9:K13 K15:K19 K21:K25 K27:K31 K33:K36 K38:K41 K43:K47 K49:K53 K55:K59 K61:K65 K67:K71 K73:K76 K78:K81 K83:K85 K87:K99 K101:K113 K115:K125 K127:K137 K139:K147 K149:K157 K159:K167 K169:K177 K179:K188 K190:K199 K201:K895">
      <formula1>$AA$4:$AA$5</formula1>
    </dataValidation>
    <dataValidation type="list" allowBlank="1" showInputMessage="1" showErrorMessage="1" sqref="J3:J7 J61:J65 J55:J59 J15:J19 J21:J25 J38:J41 J43:J47 J49:J53 J9:J13 J201:J892 J87:J99 J101:J113 J115:J125 J127:J137 J139:J147 J149:J157 J159:J167 J169:J177 J179:J188 J190:J199 J67:J71 J73:J76 J27:J31 J33:J36 J78:J81 J83:J85">
      <formula1>$AC$4:$AC$10</formula1>
    </dataValidation>
  </dataValidations>
  <pageMargins left="0.25" right="0.25" top="0.75" bottom="0.75" header="0.3" footer="0.3"/>
  <pageSetup paperSize="9" scale="38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1"/>
  <sheetViews>
    <sheetView topLeftCell="C19" zoomScaleNormal="100" zoomScaleSheetLayoutView="100" workbookViewId="0">
      <selection activeCell="L4" sqref="L4"/>
    </sheetView>
  </sheetViews>
  <sheetFormatPr baseColWidth="10" defaultRowHeight="15.75" x14ac:dyDescent="0.25"/>
  <cols>
    <col min="1" max="2" width="0" style="90" hidden="1" customWidth="1"/>
    <col min="3" max="3" width="3" style="90" bestFit="1" customWidth="1"/>
    <col min="4" max="4" width="28.7109375" style="7" customWidth="1"/>
    <col min="5" max="5" width="29.42578125" style="6" customWidth="1"/>
    <col min="6" max="6" width="20.7109375" style="7" customWidth="1"/>
    <col min="7" max="7" width="24.28515625" style="90" customWidth="1"/>
    <col min="8" max="8" width="24.85546875" style="90" customWidth="1"/>
    <col min="9" max="9" width="23.85546875" style="90" customWidth="1"/>
    <col min="10" max="10" width="11.28515625" style="7" customWidth="1"/>
    <col min="11" max="11" width="15" style="90" customWidth="1"/>
    <col min="12" max="12" width="22.140625" style="7" customWidth="1"/>
    <col min="13" max="18" width="11.42578125" style="42"/>
    <col min="19" max="19" width="21.85546875" style="42" hidden="1" customWidth="1"/>
    <col min="20" max="20" width="11.42578125" style="42"/>
    <col min="21" max="21" width="26.140625" style="42" hidden="1" customWidth="1"/>
    <col min="22" max="22" width="11.28515625" style="42" customWidth="1"/>
    <col min="23" max="23" width="12.5703125" style="42" hidden="1" customWidth="1"/>
    <col min="24" max="24" width="11.42578125" style="42"/>
    <col min="25" max="25" width="19.42578125" style="42" hidden="1" customWidth="1"/>
    <col min="26" max="26" width="11.42578125" style="42"/>
    <col min="27" max="27" width="0" style="42" hidden="1" customWidth="1"/>
    <col min="28" max="28" width="11.42578125" style="42"/>
    <col min="29" max="29" width="0" style="42" hidden="1" customWidth="1"/>
    <col min="30" max="31" width="11.42578125" style="42"/>
    <col min="32" max="16384" width="11.42578125" style="90"/>
  </cols>
  <sheetData>
    <row r="1" spans="1:31" s="87" customFormat="1" ht="141.75" customHeight="1" x14ac:dyDescent="0.25">
      <c r="A1" s="87" t="s">
        <v>64</v>
      </c>
      <c r="B1" s="87" t="s">
        <v>63</v>
      </c>
      <c r="D1" s="128" t="s">
        <v>18</v>
      </c>
      <c r="E1" s="128" t="s">
        <v>19</v>
      </c>
      <c r="F1" s="8" t="s">
        <v>3</v>
      </c>
      <c r="G1" s="8" t="s">
        <v>0</v>
      </c>
      <c r="H1" s="8" t="s">
        <v>4</v>
      </c>
      <c r="I1" s="8" t="s">
        <v>5</v>
      </c>
      <c r="J1" s="8" t="s">
        <v>39</v>
      </c>
      <c r="K1" s="8" t="s">
        <v>1</v>
      </c>
      <c r="L1" s="9" t="s">
        <v>6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s="87" customFormat="1" ht="18" customHeight="1" x14ac:dyDescent="0.25">
      <c r="A2" s="170"/>
      <c r="B2" s="170"/>
      <c r="C2" s="170"/>
      <c r="D2" s="175" t="s">
        <v>58</v>
      </c>
      <c r="E2" s="176"/>
      <c r="F2" s="176"/>
      <c r="G2" s="176"/>
      <c r="H2" s="176"/>
      <c r="I2" s="176"/>
      <c r="J2" s="176"/>
      <c r="K2" s="176"/>
      <c r="L2" s="177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3" spans="1:31" s="91" customFormat="1" ht="18" customHeight="1" x14ac:dyDescent="0.25">
      <c r="B3" s="91">
        <v>13</v>
      </c>
      <c r="C3" s="91">
        <v>1</v>
      </c>
      <c r="D3" s="104" t="s">
        <v>66</v>
      </c>
      <c r="E3" s="105"/>
      <c r="F3" s="10"/>
      <c r="G3" s="11"/>
      <c r="H3" s="11"/>
      <c r="I3" s="12"/>
      <c r="J3" s="13"/>
      <c r="K3" s="12"/>
      <c r="L3" s="129"/>
      <c r="M3" s="42"/>
      <c r="N3" s="42"/>
      <c r="O3" s="42"/>
      <c r="P3" s="42"/>
      <c r="Q3" s="42"/>
      <c r="R3" s="42"/>
      <c r="S3" s="88" t="s">
        <v>40</v>
      </c>
      <c r="T3" s="42"/>
      <c r="U3" s="89" t="s">
        <v>38</v>
      </c>
      <c r="V3" s="42"/>
      <c r="W3" s="90" t="s">
        <v>41</v>
      </c>
      <c r="X3" s="42"/>
      <c r="Y3" s="90" t="s">
        <v>42</v>
      </c>
      <c r="Z3" s="42"/>
      <c r="AA3" s="90" t="s">
        <v>1</v>
      </c>
      <c r="AB3" s="42"/>
      <c r="AC3" s="90" t="s">
        <v>27</v>
      </c>
      <c r="AD3" s="42"/>
      <c r="AE3" s="42"/>
    </row>
    <row r="4" spans="1:31" s="93" customFormat="1" x14ac:dyDescent="0.25">
      <c r="B4" s="93">
        <v>13</v>
      </c>
      <c r="C4" s="93">
        <v>2</v>
      </c>
      <c r="D4" s="106" t="s">
        <v>66</v>
      </c>
      <c r="E4" s="107"/>
      <c r="F4" s="15"/>
      <c r="G4" s="16"/>
      <c r="H4" s="16"/>
      <c r="I4" s="17"/>
      <c r="J4" s="18"/>
      <c r="K4" s="17"/>
      <c r="L4" s="130"/>
      <c r="M4" s="42"/>
      <c r="N4" s="42"/>
      <c r="O4" s="42"/>
      <c r="P4" s="42"/>
      <c r="Q4" s="42"/>
      <c r="R4" s="42"/>
      <c r="S4" s="92" t="s">
        <v>7</v>
      </c>
      <c r="T4" s="42"/>
      <c r="U4" s="92" t="s">
        <v>66</v>
      </c>
      <c r="V4" s="42"/>
      <c r="W4" s="90" t="s">
        <v>20</v>
      </c>
      <c r="X4" s="42"/>
      <c r="Y4" s="90" t="s">
        <v>23</v>
      </c>
      <c r="Z4" s="42"/>
      <c r="AA4" s="90" t="s">
        <v>25</v>
      </c>
      <c r="AB4" s="42"/>
      <c r="AC4" s="90">
        <v>2008</v>
      </c>
      <c r="AD4" s="42"/>
      <c r="AE4" s="42"/>
    </row>
    <row r="5" spans="1:31" s="91" customFormat="1" x14ac:dyDescent="0.25">
      <c r="B5" s="91">
        <v>13</v>
      </c>
      <c r="C5" s="91">
        <v>3</v>
      </c>
      <c r="D5" s="106" t="s">
        <v>66</v>
      </c>
      <c r="E5" s="107"/>
      <c r="F5" s="15"/>
      <c r="G5" s="16"/>
      <c r="H5" s="16"/>
      <c r="I5" s="17"/>
      <c r="J5" s="18"/>
      <c r="K5" s="17"/>
      <c r="L5" s="130"/>
      <c r="M5" s="42"/>
      <c r="N5" s="42"/>
      <c r="O5" s="42"/>
      <c r="P5" s="42"/>
      <c r="Q5" s="42"/>
      <c r="R5" s="42"/>
      <c r="S5" s="92" t="s">
        <v>8</v>
      </c>
      <c r="T5" s="42"/>
      <c r="U5" s="92" t="s">
        <v>29</v>
      </c>
      <c r="V5" s="42"/>
      <c r="W5" s="90" t="s">
        <v>21</v>
      </c>
      <c r="X5" s="42"/>
      <c r="Y5" s="90" t="s">
        <v>24</v>
      </c>
      <c r="Z5" s="42"/>
      <c r="AA5" s="90" t="s">
        <v>26</v>
      </c>
      <c r="AB5" s="42"/>
      <c r="AC5" s="90">
        <v>2007</v>
      </c>
      <c r="AD5" s="42"/>
      <c r="AE5" s="42"/>
    </row>
    <row r="6" spans="1:31" s="93" customFormat="1" x14ac:dyDescent="0.25">
      <c r="B6" s="93">
        <v>13</v>
      </c>
      <c r="C6" s="93">
        <v>4</v>
      </c>
      <c r="D6" s="106" t="s">
        <v>66</v>
      </c>
      <c r="E6" s="107"/>
      <c r="F6" s="15"/>
      <c r="G6" s="16"/>
      <c r="H6" s="16"/>
      <c r="I6" s="17"/>
      <c r="J6" s="18"/>
      <c r="K6" s="17"/>
      <c r="L6" s="130"/>
      <c r="M6" s="42"/>
      <c r="N6" s="42"/>
      <c r="O6" s="42"/>
      <c r="P6" s="42"/>
      <c r="Q6" s="42"/>
      <c r="R6" s="42"/>
      <c r="S6" s="92" t="s">
        <v>9</v>
      </c>
      <c r="T6" s="42"/>
      <c r="U6" s="92" t="s">
        <v>30</v>
      </c>
      <c r="V6" s="42"/>
      <c r="W6" s="90" t="s">
        <v>22</v>
      </c>
      <c r="X6" s="42"/>
      <c r="Y6" s="42"/>
      <c r="Z6" s="42"/>
      <c r="AA6" s="42"/>
      <c r="AB6" s="42"/>
      <c r="AC6" s="90">
        <v>2006</v>
      </c>
      <c r="AD6" s="42"/>
      <c r="AE6" s="42"/>
    </row>
    <row r="7" spans="1:31" s="91" customFormat="1" x14ac:dyDescent="0.25">
      <c r="B7" s="91">
        <v>13</v>
      </c>
      <c r="C7" s="91">
        <v>5</v>
      </c>
      <c r="D7" s="106" t="s">
        <v>66</v>
      </c>
      <c r="E7" s="107"/>
      <c r="F7" s="15"/>
      <c r="G7" s="16"/>
      <c r="H7" s="16"/>
      <c r="I7" s="17"/>
      <c r="J7" s="18"/>
      <c r="K7" s="17"/>
      <c r="L7" s="130"/>
      <c r="M7" s="42"/>
      <c r="N7" s="42"/>
      <c r="O7" s="42"/>
      <c r="P7" s="42"/>
      <c r="Q7" s="42"/>
      <c r="R7" s="42"/>
      <c r="S7" s="92" t="s">
        <v>10</v>
      </c>
      <c r="T7" s="42"/>
      <c r="U7" s="92" t="s">
        <v>31</v>
      </c>
      <c r="V7" s="42"/>
      <c r="W7" s="90" t="s">
        <v>2</v>
      </c>
      <c r="X7" s="42"/>
      <c r="Y7" s="42"/>
      <c r="Z7" s="42"/>
      <c r="AA7" s="42"/>
      <c r="AB7" s="42"/>
      <c r="AC7" s="90">
        <v>2005</v>
      </c>
      <c r="AD7" s="42"/>
      <c r="AE7" s="42"/>
    </row>
    <row r="8" spans="1:31" s="93" customFormat="1" x14ac:dyDescent="0.25">
      <c r="D8" s="172" t="s">
        <v>58</v>
      </c>
      <c r="E8" s="173"/>
      <c r="F8" s="173"/>
      <c r="G8" s="173"/>
      <c r="H8" s="173"/>
      <c r="I8" s="173"/>
      <c r="J8" s="173"/>
      <c r="K8" s="173"/>
      <c r="L8" s="174"/>
      <c r="M8" s="42"/>
      <c r="N8" s="42"/>
      <c r="O8" s="42"/>
      <c r="P8" s="42"/>
      <c r="Q8" s="42"/>
      <c r="R8" s="42"/>
      <c r="S8" s="92" t="s">
        <v>12</v>
      </c>
      <c r="T8" s="42"/>
      <c r="U8" s="92" t="s">
        <v>67</v>
      </c>
      <c r="V8" s="42"/>
      <c r="W8" s="42"/>
      <c r="X8" s="42"/>
      <c r="Y8" s="42"/>
      <c r="Z8" s="42"/>
      <c r="AA8" s="42"/>
      <c r="AB8" s="42"/>
      <c r="AC8" s="90">
        <v>2004</v>
      </c>
      <c r="AD8" s="42"/>
      <c r="AE8" s="42"/>
    </row>
    <row r="9" spans="1:31" s="91" customFormat="1" x14ac:dyDescent="0.25">
      <c r="B9" s="91">
        <v>15</v>
      </c>
      <c r="C9" s="91">
        <v>1</v>
      </c>
      <c r="D9" s="106" t="s">
        <v>29</v>
      </c>
      <c r="E9" s="107"/>
      <c r="F9" s="15"/>
      <c r="G9" s="21"/>
      <c r="H9" s="21"/>
      <c r="I9" s="22"/>
      <c r="J9" s="18"/>
      <c r="K9" s="22"/>
      <c r="L9" s="130"/>
      <c r="M9" s="42"/>
      <c r="N9" s="42"/>
      <c r="O9" s="42"/>
      <c r="P9" s="42"/>
      <c r="Q9" s="42"/>
      <c r="R9" s="42"/>
      <c r="S9" s="92" t="s">
        <v>13</v>
      </c>
      <c r="T9" s="42"/>
      <c r="U9" s="92" t="s">
        <v>33</v>
      </c>
      <c r="V9" s="42"/>
      <c r="W9" s="42"/>
      <c r="X9" s="42"/>
      <c r="Y9" s="42"/>
      <c r="Z9" s="42"/>
      <c r="AA9" s="42"/>
      <c r="AB9" s="42"/>
      <c r="AC9" s="90">
        <v>2003</v>
      </c>
      <c r="AD9" s="42"/>
      <c r="AE9" s="42"/>
    </row>
    <row r="10" spans="1:31" s="93" customFormat="1" x14ac:dyDescent="0.25">
      <c r="B10" s="93">
        <v>15</v>
      </c>
      <c r="C10" s="93">
        <v>2</v>
      </c>
      <c r="D10" s="106" t="s">
        <v>29</v>
      </c>
      <c r="E10" s="107"/>
      <c r="F10" s="15"/>
      <c r="G10" s="21"/>
      <c r="H10" s="21"/>
      <c r="I10" s="22"/>
      <c r="J10" s="18"/>
      <c r="K10" s="22"/>
      <c r="L10" s="130"/>
      <c r="M10" s="42"/>
      <c r="N10" s="42"/>
      <c r="O10" s="42"/>
      <c r="P10" s="42"/>
      <c r="Q10" s="42"/>
      <c r="R10" s="42"/>
      <c r="S10" s="92" t="s">
        <v>15</v>
      </c>
      <c r="T10" s="42"/>
      <c r="U10" s="92" t="s">
        <v>34</v>
      </c>
      <c r="V10" s="42"/>
      <c r="W10" s="42"/>
      <c r="X10" s="42"/>
      <c r="Y10" s="42"/>
      <c r="Z10" s="42"/>
      <c r="AA10" s="42"/>
      <c r="AB10" s="42"/>
      <c r="AC10" s="90">
        <v>2002</v>
      </c>
      <c r="AD10" s="42"/>
      <c r="AE10" s="42"/>
    </row>
    <row r="11" spans="1:31" s="91" customFormat="1" x14ac:dyDescent="0.25">
      <c r="B11" s="91">
        <v>15</v>
      </c>
      <c r="C11" s="91">
        <v>3</v>
      </c>
      <c r="D11" s="106" t="s">
        <v>29</v>
      </c>
      <c r="E11" s="107"/>
      <c r="F11" s="15"/>
      <c r="G11" s="21"/>
      <c r="H11" s="21"/>
      <c r="I11" s="22"/>
      <c r="J11" s="18"/>
      <c r="K11" s="22"/>
      <c r="L11" s="130"/>
      <c r="M11" s="42"/>
      <c r="N11" s="42"/>
      <c r="O11" s="42"/>
      <c r="P11" s="42"/>
      <c r="Q11" s="42"/>
      <c r="R11" s="42"/>
      <c r="S11" s="94" t="s">
        <v>17</v>
      </c>
      <c r="T11" s="42"/>
      <c r="U11" s="92" t="s">
        <v>35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s="93" customFormat="1" x14ac:dyDescent="0.25">
      <c r="B12" s="93">
        <v>15</v>
      </c>
      <c r="C12" s="93">
        <v>4</v>
      </c>
      <c r="D12" s="106" t="s">
        <v>29</v>
      </c>
      <c r="E12" s="107"/>
      <c r="F12" s="15"/>
      <c r="G12" s="21"/>
      <c r="H12" s="21"/>
      <c r="I12" s="22"/>
      <c r="J12" s="18"/>
      <c r="K12" s="22"/>
      <c r="L12" s="131"/>
      <c r="M12" s="42"/>
      <c r="N12" s="42"/>
      <c r="O12" s="42"/>
      <c r="P12" s="42"/>
      <c r="Q12" s="42"/>
      <c r="R12" s="42"/>
      <c r="S12" s="42"/>
      <c r="T12" s="42"/>
      <c r="U12" s="92" t="s">
        <v>36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91" customFormat="1" x14ac:dyDescent="0.25">
      <c r="B13" s="91">
        <v>15</v>
      </c>
      <c r="C13" s="91">
        <v>5</v>
      </c>
      <c r="D13" s="106" t="s">
        <v>29</v>
      </c>
      <c r="E13" s="107"/>
      <c r="F13" s="15"/>
      <c r="G13" s="23"/>
      <c r="H13" s="23"/>
      <c r="I13" s="24"/>
      <c r="J13" s="25"/>
      <c r="K13" s="24"/>
      <c r="L13" s="132"/>
      <c r="M13" s="42"/>
      <c r="N13" s="42"/>
      <c r="O13" s="42"/>
      <c r="P13" s="42"/>
      <c r="Q13" s="42"/>
      <c r="R13" s="42"/>
      <c r="S13" s="42"/>
      <c r="T13" s="42"/>
      <c r="U13" s="92" t="s">
        <v>37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s="93" customFormat="1" x14ac:dyDescent="0.25">
      <c r="D14" s="172" t="s">
        <v>58</v>
      </c>
      <c r="E14" s="173"/>
      <c r="F14" s="173"/>
      <c r="G14" s="173"/>
      <c r="H14" s="173"/>
      <c r="I14" s="173"/>
      <c r="J14" s="173"/>
      <c r="K14" s="173"/>
      <c r="L14" s="174"/>
      <c r="M14" s="42"/>
      <c r="N14" s="42"/>
      <c r="O14" s="42"/>
      <c r="P14" s="42"/>
      <c r="Q14" s="42"/>
      <c r="R14" s="42"/>
      <c r="S14" s="88" t="s">
        <v>43</v>
      </c>
      <c r="T14" s="42"/>
      <c r="U14" s="92" t="s">
        <v>11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42" customFormat="1" x14ac:dyDescent="0.25">
      <c r="B15" s="42">
        <v>17</v>
      </c>
      <c r="C15" s="91">
        <v>1</v>
      </c>
      <c r="D15" s="112" t="s">
        <v>30</v>
      </c>
      <c r="E15" s="113"/>
      <c r="F15" s="28"/>
      <c r="G15" s="29"/>
      <c r="H15" s="29"/>
      <c r="I15" s="29"/>
      <c r="J15" s="30"/>
      <c r="K15" s="29"/>
      <c r="L15" s="133"/>
      <c r="S15" s="92" t="s">
        <v>68</v>
      </c>
    </row>
    <row r="16" spans="1:31" s="93" customFormat="1" x14ac:dyDescent="0.25">
      <c r="B16" s="93">
        <v>17</v>
      </c>
      <c r="C16" s="93">
        <v>2</v>
      </c>
      <c r="D16" s="114" t="s">
        <v>30</v>
      </c>
      <c r="E16" s="107"/>
      <c r="F16" s="31"/>
      <c r="G16" s="32"/>
      <c r="H16" s="32"/>
      <c r="I16" s="33"/>
      <c r="J16" s="34"/>
      <c r="K16" s="33"/>
      <c r="L16" s="13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2:31" s="91" customFormat="1" x14ac:dyDescent="0.25">
      <c r="B17" s="91">
        <v>17</v>
      </c>
      <c r="C17" s="91">
        <v>3</v>
      </c>
      <c r="D17" s="106" t="s">
        <v>30</v>
      </c>
      <c r="E17" s="107"/>
      <c r="F17" s="15"/>
      <c r="G17" s="21"/>
      <c r="H17" s="21"/>
      <c r="I17" s="17"/>
      <c r="J17" s="18"/>
      <c r="K17" s="17"/>
      <c r="L17" s="130"/>
      <c r="M17" s="42"/>
      <c r="N17" s="42"/>
      <c r="O17" s="42"/>
      <c r="P17" s="42"/>
      <c r="Q17" s="42"/>
      <c r="R17" s="42"/>
      <c r="S17" s="88" t="s">
        <v>44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2:31" s="93" customFormat="1" x14ac:dyDescent="0.25">
      <c r="B18" s="93">
        <v>17</v>
      </c>
      <c r="C18" s="93">
        <v>4</v>
      </c>
      <c r="D18" s="106" t="s">
        <v>30</v>
      </c>
      <c r="E18" s="107"/>
      <c r="F18" s="15"/>
      <c r="G18" s="21"/>
      <c r="H18" s="21"/>
      <c r="I18" s="17"/>
      <c r="J18" s="18"/>
      <c r="K18" s="17"/>
      <c r="L18" s="130"/>
      <c r="M18" s="42"/>
      <c r="N18" s="42"/>
      <c r="O18" s="42"/>
      <c r="P18" s="42"/>
      <c r="Q18" s="42"/>
      <c r="R18" s="42"/>
      <c r="S18" s="92" t="s">
        <v>15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2:31" s="91" customFormat="1" x14ac:dyDescent="0.25">
      <c r="B19" s="91">
        <v>17</v>
      </c>
      <c r="C19" s="91">
        <v>5</v>
      </c>
      <c r="D19" s="106" t="s">
        <v>30</v>
      </c>
      <c r="E19" s="107"/>
      <c r="F19" s="15"/>
      <c r="G19" s="21"/>
      <c r="H19" s="21"/>
      <c r="I19" s="17"/>
      <c r="J19" s="18"/>
      <c r="K19" s="17"/>
      <c r="L19" s="130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2:31" s="93" customFormat="1" x14ac:dyDescent="0.25">
      <c r="D20" s="172" t="s">
        <v>58</v>
      </c>
      <c r="E20" s="173"/>
      <c r="F20" s="173"/>
      <c r="G20" s="173"/>
      <c r="H20" s="173"/>
      <c r="I20" s="173"/>
      <c r="J20" s="173"/>
      <c r="K20" s="173"/>
      <c r="L20" s="17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2:31" s="91" customFormat="1" x14ac:dyDescent="0.25">
      <c r="B21" s="91">
        <v>19</v>
      </c>
      <c r="C21" s="91">
        <v>1</v>
      </c>
      <c r="D21" s="106" t="s">
        <v>31</v>
      </c>
      <c r="E21" s="107"/>
      <c r="F21" s="15"/>
      <c r="G21" s="21"/>
      <c r="H21" s="21"/>
      <c r="I21" s="17"/>
      <c r="J21" s="18"/>
      <c r="K21" s="17"/>
      <c r="L21" s="130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2:31" s="93" customFormat="1" x14ac:dyDescent="0.25">
      <c r="B22" s="93">
        <v>19</v>
      </c>
      <c r="C22" s="93">
        <v>2</v>
      </c>
      <c r="D22" s="106" t="s">
        <v>31</v>
      </c>
      <c r="E22" s="107"/>
      <c r="F22" s="15"/>
      <c r="G22" s="21"/>
      <c r="H22" s="21"/>
      <c r="I22" s="22"/>
      <c r="J22" s="18"/>
      <c r="K22" s="22"/>
      <c r="L22" s="13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2:31" s="91" customFormat="1" ht="16.5" thickBot="1" x14ac:dyDescent="0.3">
      <c r="B23" s="91">
        <v>19</v>
      </c>
      <c r="C23" s="91">
        <v>3</v>
      </c>
      <c r="D23" s="106" t="s">
        <v>31</v>
      </c>
      <c r="E23" s="107"/>
      <c r="F23" s="15"/>
      <c r="G23" s="21"/>
      <c r="H23" s="21"/>
      <c r="I23" s="22"/>
      <c r="J23" s="18"/>
      <c r="K23" s="22"/>
      <c r="L23" s="130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2:31" s="93" customFormat="1" x14ac:dyDescent="0.25">
      <c r="B24" s="93">
        <v>19</v>
      </c>
      <c r="C24" s="93">
        <v>4</v>
      </c>
      <c r="D24" s="106" t="s">
        <v>31</v>
      </c>
      <c r="E24" s="107"/>
      <c r="F24" s="15"/>
      <c r="G24" s="21"/>
      <c r="H24" s="21"/>
      <c r="I24" s="22"/>
      <c r="J24" s="18"/>
      <c r="K24" s="22"/>
      <c r="L24" s="135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2:31" s="91" customFormat="1" x14ac:dyDescent="0.25">
      <c r="B25" s="91">
        <v>19</v>
      </c>
      <c r="C25" s="91">
        <v>5</v>
      </c>
      <c r="D25" s="106" t="s">
        <v>31</v>
      </c>
      <c r="E25" s="107"/>
      <c r="F25" s="15"/>
      <c r="G25" s="36"/>
      <c r="H25" s="36"/>
      <c r="I25" s="37"/>
      <c r="J25" s="38"/>
      <c r="K25" s="37"/>
      <c r="L25" s="136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2:31" s="93" customFormat="1" x14ac:dyDescent="0.25">
      <c r="D26" s="172" t="s">
        <v>58</v>
      </c>
      <c r="E26" s="173"/>
      <c r="F26" s="173"/>
      <c r="G26" s="173"/>
      <c r="H26" s="173"/>
      <c r="I26" s="173"/>
      <c r="J26" s="173"/>
      <c r="K26" s="173"/>
      <c r="L26" s="17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2:31" s="91" customFormat="1" x14ac:dyDescent="0.25">
      <c r="B27" s="91">
        <v>21</v>
      </c>
      <c r="C27" s="91">
        <v>1</v>
      </c>
      <c r="D27" s="115" t="s">
        <v>67</v>
      </c>
      <c r="E27" s="116"/>
      <c r="F27" s="41"/>
      <c r="G27" s="23"/>
      <c r="H27" s="23"/>
      <c r="I27" s="24"/>
      <c r="J27" s="25"/>
      <c r="K27" s="24"/>
      <c r="L27" s="138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2:31" s="95" customFormat="1" x14ac:dyDescent="0.25">
      <c r="B28" s="95">
        <v>21</v>
      </c>
      <c r="C28" s="93">
        <v>2</v>
      </c>
      <c r="D28" s="112" t="s">
        <v>67</v>
      </c>
      <c r="E28" s="113"/>
      <c r="F28" s="28"/>
      <c r="G28" s="29"/>
      <c r="H28" s="29"/>
      <c r="I28" s="29"/>
      <c r="J28" s="30"/>
      <c r="K28" s="29"/>
      <c r="L28" s="13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2:31" s="91" customFormat="1" x14ac:dyDescent="0.25">
      <c r="B29" s="91">
        <v>21</v>
      </c>
      <c r="C29" s="91">
        <v>3</v>
      </c>
      <c r="D29" s="114" t="s">
        <v>67</v>
      </c>
      <c r="E29" s="107"/>
      <c r="F29" s="31"/>
      <c r="G29" s="43"/>
      <c r="H29" s="43"/>
      <c r="I29" s="32"/>
      <c r="J29" s="34"/>
      <c r="K29" s="44"/>
      <c r="L29" s="13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2:31" s="93" customFormat="1" x14ac:dyDescent="0.25">
      <c r="B30" s="93">
        <v>21</v>
      </c>
      <c r="C30" s="93">
        <v>4</v>
      </c>
      <c r="D30" s="114" t="s">
        <v>67</v>
      </c>
      <c r="E30" s="107"/>
      <c r="F30" s="15"/>
      <c r="G30" s="45"/>
      <c r="H30" s="45"/>
      <c r="I30" s="21"/>
      <c r="J30" s="18"/>
      <c r="K30" s="44"/>
      <c r="L30" s="130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2:31" s="91" customFormat="1" x14ac:dyDescent="0.25">
      <c r="B31" s="91">
        <v>21</v>
      </c>
      <c r="C31" s="91">
        <v>5</v>
      </c>
      <c r="D31" s="114" t="s">
        <v>67</v>
      </c>
      <c r="E31" s="107"/>
      <c r="F31" s="15"/>
      <c r="G31" s="45"/>
      <c r="H31" s="45"/>
      <c r="I31" s="21"/>
      <c r="J31" s="18"/>
      <c r="K31" s="44"/>
      <c r="L31" s="130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2:31" s="91" customFormat="1" x14ac:dyDescent="0.25">
      <c r="D32" s="172" t="s">
        <v>58</v>
      </c>
      <c r="E32" s="173"/>
      <c r="F32" s="173"/>
      <c r="G32" s="173"/>
      <c r="H32" s="173"/>
      <c r="I32" s="173"/>
      <c r="J32" s="173"/>
      <c r="K32" s="173"/>
      <c r="L32" s="17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91" customFormat="1" x14ac:dyDescent="0.25">
      <c r="A33" s="91">
        <v>47</v>
      </c>
      <c r="C33" s="91">
        <v>1</v>
      </c>
      <c r="D33" s="114"/>
      <c r="E33" s="107" t="s">
        <v>68</v>
      </c>
      <c r="F33" s="15"/>
      <c r="G33" s="45"/>
      <c r="H33" s="45"/>
      <c r="I33" s="46"/>
      <c r="J33" s="30"/>
      <c r="K33" s="47"/>
      <c r="L33" s="13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91" customFormat="1" x14ac:dyDescent="0.25">
      <c r="A34" s="91">
        <v>47</v>
      </c>
      <c r="C34" s="93">
        <v>2</v>
      </c>
      <c r="D34" s="114"/>
      <c r="E34" s="107" t="s">
        <v>68</v>
      </c>
      <c r="F34" s="15"/>
      <c r="G34" s="45"/>
      <c r="H34" s="45"/>
      <c r="I34" s="46"/>
      <c r="J34" s="30"/>
      <c r="K34" s="47"/>
      <c r="L34" s="13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91" customFormat="1" x14ac:dyDescent="0.25">
      <c r="A35" s="91">
        <v>47</v>
      </c>
      <c r="C35" s="91">
        <v>3</v>
      </c>
      <c r="D35" s="114"/>
      <c r="E35" s="107" t="s">
        <v>68</v>
      </c>
      <c r="F35" s="15"/>
      <c r="G35" s="45"/>
      <c r="H35" s="45"/>
      <c r="I35" s="46"/>
      <c r="J35" s="30"/>
      <c r="K35" s="47"/>
      <c r="L35" s="13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91" customFormat="1" x14ac:dyDescent="0.25">
      <c r="A36" s="91">
        <v>47</v>
      </c>
      <c r="C36" s="93">
        <v>4</v>
      </c>
      <c r="D36" s="114"/>
      <c r="E36" s="107" t="s">
        <v>68</v>
      </c>
      <c r="F36" s="15"/>
      <c r="G36" s="45"/>
      <c r="H36" s="45"/>
      <c r="I36" s="46"/>
      <c r="J36" s="30"/>
      <c r="K36" s="47"/>
      <c r="L36" s="13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91" customFormat="1" x14ac:dyDescent="0.25">
      <c r="D37" s="172" t="s">
        <v>58</v>
      </c>
      <c r="E37" s="173"/>
      <c r="F37" s="173"/>
      <c r="G37" s="173"/>
      <c r="H37" s="173"/>
      <c r="I37" s="173"/>
      <c r="J37" s="173"/>
      <c r="K37" s="173"/>
      <c r="L37" s="17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91" customFormat="1" x14ac:dyDescent="0.25">
      <c r="A38" s="91">
        <v>47</v>
      </c>
      <c r="C38" s="91">
        <v>1</v>
      </c>
      <c r="D38" s="114"/>
      <c r="E38" s="107" t="s">
        <v>68</v>
      </c>
      <c r="F38" s="15"/>
      <c r="G38" s="45"/>
      <c r="H38" s="45"/>
      <c r="I38" s="46"/>
      <c r="J38" s="30"/>
      <c r="K38" s="47"/>
      <c r="L38" s="13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91" customFormat="1" x14ac:dyDescent="0.25">
      <c r="A39" s="91">
        <v>47</v>
      </c>
      <c r="C39" s="93">
        <v>2</v>
      </c>
      <c r="D39" s="114"/>
      <c r="E39" s="107" t="s">
        <v>68</v>
      </c>
      <c r="F39" s="15"/>
      <c r="G39" s="45"/>
      <c r="H39" s="45"/>
      <c r="I39" s="46"/>
      <c r="J39" s="30"/>
      <c r="K39" s="47"/>
      <c r="L39" s="13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91" customFormat="1" x14ac:dyDescent="0.25">
      <c r="A40" s="91">
        <v>47</v>
      </c>
      <c r="C40" s="91">
        <v>3</v>
      </c>
      <c r="D40" s="114"/>
      <c r="E40" s="107" t="s">
        <v>68</v>
      </c>
      <c r="F40" s="15"/>
      <c r="G40" s="45"/>
      <c r="H40" s="45"/>
      <c r="I40" s="46"/>
      <c r="J40" s="30"/>
      <c r="K40" s="47"/>
      <c r="L40" s="13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91" customFormat="1" x14ac:dyDescent="0.25">
      <c r="A41" s="91">
        <v>47</v>
      </c>
      <c r="C41" s="93">
        <v>4</v>
      </c>
      <c r="D41" s="114"/>
      <c r="E41" s="107" t="s">
        <v>68</v>
      </c>
      <c r="F41" s="15"/>
      <c r="G41" s="45"/>
      <c r="H41" s="45"/>
      <c r="I41" s="46"/>
      <c r="J41" s="30"/>
      <c r="K41" s="47"/>
      <c r="L41" s="13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93" customFormat="1" x14ac:dyDescent="0.25">
      <c r="D42" s="172" t="s">
        <v>60</v>
      </c>
      <c r="E42" s="173"/>
      <c r="F42" s="173"/>
      <c r="G42" s="173"/>
      <c r="H42" s="173"/>
      <c r="I42" s="173"/>
      <c r="J42" s="173"/>
      <c r="K42" s="173"/>
      <c r="L42" s="17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91" customFormat="1" x14ac:dyDescent="0.25">
      <c r="B43" s="91">
        <v>53</v>
      </c>
      <c r="C43" s="91">
        <v>1</v>
      </c>
      <c r="D43" s="114" t="s">
        <v>33</v>
      </c>
      <c r="E43" s="107"/>
      <c r="F43" s="15"/>
      <c r="G43" s="45"/>
      <c r="H43" s="45"/>
      <c r="I43" s="21"/>
      <c r="J43" s="18"/>
      <c r="K43" s="22"/>
      <c r="L43" s="130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93" customFormat="1" x14ac:dyDescent="0.25">
      <c r="B44" s="93">
        <v>53</v>
      </c>
      <c r="C44" s="93">
        <v>2</v>
      </c>
      <c r="D44" s="114" t="s">
        <v>33</v>
      </c>
      <c r="E44" s="107"/>
      <c r="F44" s="15"/>
      <c r="G44" s="45"/>
      <c r="H44" s="45"/>
      <c r="I44" s="21"/>
      <c r="J44" s="18"/>
      <c r="K44" s="22"/>
      <c r="L44" s="130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s="91" customFormat="1" x14ac:dyDescent="0.25">
      <c r="B45" s="91">
        <v>53</v>
      </c>
      <c r="C45" s="91">
        <v>3</v>
      </c>
      <c r="D45" s="114" t="s">
        <v>33</v>
      </c>
      <c r="E45" s="107"/>
      <c r="F45" s="15"/>
      <c r="G45" s="45"/>
      <c r="H45" s="45"/>
      <c r="I45" s="21"/>
      <c r="J45" s="18"/>
      <c r="K45" s="22"/>
      <c r="L45" s="130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s="93" customFormat="1" x14ac:dyDescent="0.25">
      <c r="B46" s="93">
        <v>53</v>
      </c>
      <c r="C46" s="93">
        <v>4</v>
      </c>
      <c r="D46" s="114" t="s">
        <v>33</v>
      </c>
      <c r="E46" s="107"/>
      <c r="F46" s="15"/>
      <c r="G46" s="45"/>
      <c r="H46" s="45"/>
      <c r="I46" s="21"/>
      <c r="J46" s="18"/>
      <c r="K46" s="22"/>
      <c r="L46" s="130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91" customFormat="1" x14ac:dyDescent="0.25">
      <c r="B47" s="91">
        <v>53</v>
      </c>
      <c r="C47" s="91">
        <v>5</v>
      </c>
      <c r="D47" s="114" t="s">
        <v>33</v>
      </c>
      <c r="E47" s="107"/>
      <c r="F47" s="15"/>
      <c r="G47" s="45"/>
      <c r="H47" s="45"/>
      <c r="I47" s="21"/>
      <c r="J47" s="18"/>
      <c r="K47" s="22"/>
      <c r="L47" s="130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93" customFormat="1" x14ac:dyDescent="0.25">
      <c r="D48" s="172" t="s">
        <v>60</v>
      </c>
      <c r="E48" s="173"/>
      <c r="F48" s="173"/>
      <c r="G48" s="173"/>
      <c r="H48" s="173"/>
      <c r="I48" s="173"/>
      <c r="J48" s="173"/>
      <c r="K48" s="173"/>
      <c r="L48" s="17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2:31" s="42" customFormat="1" x14ac:dyDescent="0.25">
      <c r="B49" s="42">
        <v>55</v>
      </c>
      <c r="C49" s="91">
        <v>1</v>
      </c>
      <c r="D49" s="112" t="s">
        <v>34</v>
      </c>
      <c r="E49" s="113"/>
      <c r="F49" s="28"/>
      <c r="G49" s="29"/>
      <c r="H49" s="29"/>
      <c r="I49" s="29"/>
      <c r="J49" s="30"/>
      <c r="K49" s="29"/>
      <c r="L49" s="133"/>
    </row>
    <row r="50" spans="2:31" x14ac:dyDescent="0.25">
      <c r="B50" s="90">
        <v>55</v>
      </c>
      <c r="C50" s="93">
        <v>2</v>
      </c>
      <c r="D50" s="114" t="s">
        <v>34</v>
      </c>
      <c r="E50" s="107"/>
      <c r="F50" s="31"/>
      <c r="G50" s="43"/>
      <c r="H50" s="43"/>
      <c r="I50" s="32"/>
      <c r="J50" s="34"/>
      <c r="K50" s="44"/>
      <c r="L50" s="134"/>
    </row>
    <row r="51" spans="2:31" x14ac:dyDescent="0.25">
      <c r="B51" s="90">
        <v>55</v>
      </c>
      <c r="C51" s="91">
        <v>3</v>
      </c>
      <c r="D51" s="114" t="s">
        <v>34</v>
      </c>
      <c r="E51" s="107"/>
      <c r="F51" s="15"/>
      <c r="G51" s="45"/>
      <c r="H51" s="45"/>
      <c r="I51" s="21"/>
      <c r="J51" s="18"/>
      <c r="K51" s="44"/>
      <c r="L51" s="130"/>
    </row>
    <row r="52" spans="2:31" x14ac:dyDescent="0.25">
      <c r="B52" s="90">
        <v>55</v>
      </c>
      <c r="C52" s="93">
        <v>4</v>
      </c>
      <c r="D52" s="114" t="s">
        <v>34</v>
      </c>
      <c r="E52" s="107"/>
      <c r="F52" s="15"/>
      <c r="G52" s="45"/>
      <c r="H52" s="45"/>
      <c r="I52" s="21"/>
      <c r="J52" s="18"/>
      <c r="K52" s="44"/>
      <c r="L52" s="130"/>
    </row>
    <row r="53" spans="2:31" x14ac:dyDescent="0.25">
      <c r="B53" s="90">
        <v>55</v>
      </c>
      <c r="C53" s="91">
        <v>5</v>
      </c>
      <c r="D53" s="114" t="s">
        <v>34</v>
      </c>
      <c r="E53" s="107"/>
      <c r="F53" s="15"/>
      <c r="G53" s="45"/>
      <c r="H53" s="45"/>
      <c r="I53" s="46"/>
      <c r="J53" s="49"/>
      <c r="K53" s="47"/>
      <c r="L53" s="140"/>
    </row>
    <row r="54" spans="2:31" x14ac:dyDescent="0.25">
      <c r="D54" s="172" t="s">
        <v>60</v>
      </c>
      <c r="E54" s="173"/>
      <c r="F54" s="173"/>
      <c r="G54" s="173"/>
      <c r="H54" s="173"/>
      <c r="I54" s="173"/>
      <c r="J54" s="173"/>
      <c r="K54" s="173"/>
      <c r="L54" s="174"/>
    </row>
    <row r="55" spans="2:31" x14ac:dyDescent="0.25">
      <c r="B55" s="90">
        <v>57</v>
      </c>
      <c r="C55" s="91">
        <v>1</v>
      </c>
      <c r="D55" s="114" t="s">
        <v>35</v>
      </c>
      <c r="E55" s="107"/>
      <c r="F55" s="15"/>
      <c r="G55" s="45"/>
      <c r="H55" s="45"/>
      <c r="I55" s="21"/>
      <c r="J55" s="18"/>
      <c r="K55" s="22"/>
      <c r="L55" s="130"/>
    </row>
    <row r="56" spans="2:31" x14ac:dyDescent="0.25">
      <c r="B56" s="90">
        <v>57</v>
      </c>
      <c r="C56" s="93">
        <v>2</v>
      </c>
      <c r="D56" s="114" t="s">
        <v>35</v>
      </c>
      <c r="E56" s="107"/>
      <c r="F56" s="15"/>
      <c r="G56" s="45"/>
      <c r="H56" s="45"/>
      <c r="I56" s="21"/>
      <c r="J56" s="18"/>
      <c r="K56" s="22"/>
      <c r="L56" s="130"/>
    </row>
    <row r="57" spans="2:31" x14ac:dyDescent="0.25">
      <c r="B57" s="90">
        <v>57</v>
      </c>
      <c r="C57" s="91">
        <v>3</v>
      </c>
      <c r="D57" s="114" t="s">
        <v>35</v>
      </c>
      <c r="E57" s="107"/>
      <c r="F57" s="15"/>
      <c r="G57" s="45"/>
      <c r="H57" s="45"/>
      <c r="I57" s="21"/>
      <c r="J57" s="18"/>
      <c r="K57" s="22"/>
      <c r="L57" s="130"/>
    </row>
    <row r="58" spans="2:31" x14ac:dyDescent="0.25">
      <c r="B58" s="90">
        <v>57</v>
      </c>
      <c r="C58" s="93">
        <v>4</v>
      </c>
      <c r="D58" s="114" t="s">
        <v>35</v>
      </c>
      <c r="E58" s="107"/>
      <c r="F58" s="15"/>
      <c r="G58" s="45"/>
      <c r="H58" s="45"/>
      <c r="I58" s="21"/>
      <c r="J58" s="18"/>
      <c r="K58" s="22"/>
      <c r="L58" s="130"/>
    </row>
    <row r="59" spans="2:31" x14ac:dyDescent="0.25">
      <c r="B59" s="90">
        <v>57</v>
      </c>
      <c r="C59" s="91">
        <v>5</v>
      </c>
      <c r="D59" s="118" t="s">
        <v>35</v>
      </c>
      <c r="E59" s="116"/>
      <c r="F59" s="41"/>
      <c r="G59" s="51"/>
      <c r="H59" s="51"/>
      <c r="I59" s="23"/>
      <c r="J59" s="25"/>
      <c r="K59" s="24"/>
      <c r="L59" s="141"/>
    </row>
    <row r="60" spans="2:31" s="96" customFormat="1" x14ac:dyDescent="0.25">
      <c r="D60" s="172" t="s">
        <v>60</v>
      </c>
      <c r="E60" s="173"/>
      <c r="F60" s="173"/>
      <c r="G60" s="173"/>
      <c r="H60" s="173"/>
      <c r="I60" s="173"/>
      <c r="J60" s="173"/>
      <c r="K60" s="173"/>
      <c r="L60" s="174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2:31" x14ac:dyDescent="0.25">
      <c r="B61" s="90">
        <v>59</v>
      </c>
      <c r="C61" s="91">
        <v>1</v>
      </c>
      <c r="D61" s="114" t="s">
        <v>36</v>
      </c>
      <c r="E61" s="107"/>
      <c r="F61" s="31"/>
      <c r="G61" s="52"/>
      <c r="H61" s="52"/>
      <c r="I61" s="53"/>
      <c r="J61" s="54"/>
      <c r="K61" s="53"/>
      <c r="L61" s="142"/>
    </row>
    <row r="62" spans="2:31" s="93" customFormat="1" x14ac:dyDescent="0.25">
      <c r="B62" s="93">
        <v>59</v>
      </c>
      <c r="C62" s="93">
        <v>2</v>
      </c>
      <c r="D62" s="106" t="s">
        <v>36</v>
      </c>
      <c r="E62" s="107"/>
      <c r="F62" s="15"/>
      <c r="G62" s="36"/>
      <c r="H62" s="36"/>
      <c r="I62" s="37"/>
      <c r="J62" s="38"/>
      <c r="K62" s="37"/>
      <c r="L62" s="143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2:31" x14ac:dyDescent="0.25">
      <c r="B63" s="90">
        <v>59</v>
      </c>
      <c r="C63" s="91">
        <v>3</v>
      </c>
      <c r="D63" s="106" t="s">
        <v>36</v>
      </c>
      <c r="E63" s="107"/>
      <c r="F63" s="15"/>
      <c r="G63" s="36"/>
      <c r="H63" s="36"/>
      <c r="I63" s="37"/>
      <c r="J63" s="38"/>
      <c r="K63" s="37"/>
      <c r="L63" s="140"/>
    </row>
    <row r="64" spans="2:31" s="93" customFormat="1" x14ac:dyDescent="0.25">
      <c r="B64" s="93">
        <v>59</v>
      </c>
      <c r="C64" s="93">
        <v>4</v>
      </c>
      <c r="D64" s="106" t="s">
        <v>36</v>
      </c>
      <c r="E64" s="107"/>
      <c r="F64" s="15"/>
      <c r="G64" s="36"/>
      <c r="H64" s="36"/>
      <c r="I64" s="37"/>
      <c r="J64" s="38"/>
      <c r="K64" s="37"/>
      <c r="L64" s="140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x14ac:dyDescent="0.25">
      <c r="B65" s="90">
        <v>59</v>
      </c>
      <c r="C65" s="91">
        <v>5</v>
      </c>
      <c r="D65" s="106" t="s">
        <v>36</v>
      </c>
      <c r="E65" s="107"/>
      <c r="F65" s="15"/>
      <c r="G65" s="36"/>
      <c r="H65" s="36"/>
      <c r="I65" s="37"/>
      <c r="J65" s="38"/>
      <c r="K65" s="37"/>
      <c r="L65" s="140"/>
    </row>
    <row r="66" spans="1:31" s="93" customFormat="1" x14ac:dyDescent="0.25">
      <c r="D66" s="172" t="s">
        <v>60</v>
      </c>
      <c r="E66" s="173"/>
      <c r="F66" s="173"/>
      <c r="G66" s="173"/>
      <c r="H66" s="173"/>
      <c r="I66" s="173"/>
      <c r="J66" s="173"/>
      <c r="K66" s="173"/>
      <c r="L66" s="174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x14ac:dyDescent="0.25">
      <c r="B67" s="90">
        <v>61</v>
      </c>
      <c r="C67" s="91">
        <v>1</v>
      </c>
      <c r="D67" s="106" t="s">
        <v>37</v>
      </c>
      <c r="E67" s="107"/>
      <c r="F67" s="15"/>
      <c r="G67" s="36"/>
      <c r="H67" s="36"/>
      <c r="I67" s="37"/>
      <c r="J67" s="38"/>
      <c r="K67" s="37"/>
      <c r="L67" s="140"/>
    </row>
    <row r="68" spans="1:31" s="93" customFormat="1" x14ac:dyDescent="0.25">
      <c r="B68" s="93">
        <v>61</v>
      </c>
      <c r="C68" s="93">
        <v>2</v>
      </c>
      <c r="D68" s="115" t="s">
        <v>37</v>
      </c>
      <c r="E68" s="116"/>
      <c r="F68" s="41"/>
      <c r="G68" s="58"/>
      <c r="H68" s="58"/>
      <c r="I68" s="59"/>
      <c r="J68" s="60"/>
      <c r="K68" s="59"/>
      <c r="L68" s="144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s="96" customFormat="1" x14ac:dyDescent="0.25">
      <c r="B69" s="96">
        <v>61</v>
      </c>
      <c r="C69" s="91">
        <v>3</v>
      </c>
      <c r="D69" s="112" t="s">
        <v>37</v>
      </c>
      <c r="E69" s="113"/>
      <c r="F69" s="28"/>
      <c r="G69" s="61"/>
      <c r="H69" s="61"/>
      <c r="I69" s="61"/>
      <c r="J69" s="49"/>
      <c r="K69" s="61"/>
      <c r="L69" s="140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1:31" x14ac:dyDescent="0.25">
      <c r="B70" s="90">
        <v>61</v>
      </c>
      <c r="C70" s="93">
        <v>4</v>
      </c>
      <c r="D70" s="114" t="s">
        <v>37</v>
      </c>
      <c r="E70" s="107"/>
      <c r="F70" s="31"/>
      <c r="G70" s="52"/>
      <c r="H70" s="52"/>
      <c r="I70" s="53"/>
      <c r="J70" s="54"/>
      <c r="K70" s="53"/>
      <c r="L70" s="142"/>
    </row>
    <row r="71" spans="1:31" x14ac:dyDescent="0.25">
      <c r="B71" s="90">
        <v>61</v>
      </c>
      <c r="C71" s="91">
        <v>5</v>
      </c>
      <c r="D71" s="106" t="s">
        <v>37</v>
      </c>
      <c r="E71" s="107"/>
      <c r="F71" s="15"/>
      <c r="G71" s="36"/>
      <c r="H71" s="36"/>
      <c r="I71" s="37"/>
      <c r="J71" s="38"/>
      <c r="K71" s="37"/>
      <c r="L71" s="143"/>
    </row>
    <row r="72" spans="1:31" x14ac:dyDescent="0.25">
      <c r="D72" s="172" t="s">
        <v>60</v>
      </c>
      <c r="E72" s="173"/>
      <c r="F72" s="173"/>
      <c r="G72" s="173"/>
      <c r="H72" s="173"/>
      <c r="I72" s="173"/>
      <c r="J72" s="173"/>
      <c r="K72" s="173"/>
      <c r="L72" s="174"/>
    </row>
    <row r="73" spans="1:31" x14ac:dyDescent="0.25">
      <c r="A73" s="90">
        <v>55</v>
      </c>
      <c r="C73" s="91">
        <v>1</v>
      </c>
      <c r="D73" s="106"/>
      <c r="E73" s="107" t="s">
        <v>15</v>
      </c>
      <c r="F73" s="15"/>
      <c r="G73" s="36"/>
      <c r="H73" s="36"/>
      <c r="I73" s="37"/>
      <c r="J73" s="38"/>
      <c r="K73" s="37"/>
      <c r="L73" s="140"/>
    </row>
    <row r="74" spans="1:31" x14ac:dyDescent="0.25">
      <c r="A74" s="90">
        <v>55</v>
      </c>
      <c r="C74" s="93">
        <v>2</v>
      </c>
      <c r="D74" s="106"/>
      <c r="E74" s="107" t="s">
        <v>15</v>
      </c>
      <c r="F74" s="15"/>
      <c r="G74" s="36"/>
      <c r="H74" s="36"/>
      <c r="I74" s="37"/>
      <c r="J74" s="38"/>
      <c r="K74" s="37"/>
      <c r="L74" s="140"/>
    </row>
    <row r="75" spans="1:31" x14ac:dyDescent="0.25">
      <c r="A75" s="90">
        <v>55</v>
      </c>
      <c r="C75" s="91">
        <v>3</v>
      </c>
      <c r="D75" s="106"/>
      <c r="E75" s="107" t="s">
        <v>15</v>
      </c>
      <c r="F75" s="15"/>
      <c r="G75" s="36"/>
      <c r="H75" s="36"/>
      <c r="I75" s="37"/>
      <c r="J75" s="38"/>
      <c r="K75" s="37"/>
      <c r="L75" s="140"/>
    </row>
    <row r="76" spans="1:31" x14ac:dyDescent="0.25">
      <c r="A76" s="90">
        <v>55</v>
      </c>
      <c r="C76" s="93">
        <v>4</v>
      </c>
      <c r="D76" s="106"/>
      <c r="E76" s="107" t="s">
        <v>15</v>
      </c>
      <c r="F76" s="15"/>
      <c r="G76" s="36"/>
      <c r="H76" s="36"/>
      <c r="I76" s="37"/>
      <c r="J76" s="38"/>
      <c r="K76" s="37"/>
      <c r="L76" s="140"/>
    </row>
    <row r="77" spans="1:31" x14ac:dyDescent="0.25">
      <c r="C77" s="91"/>
      <c r="D77" s="172" t="s">
        <v>60</v>
      </c>
      <c r="E77" s="173"/>
      <c r="F77" s="173"/>
      <c r="G77" s="173"/>
      <c r="H77" s="173"/>
      <c r="I77" s="173"/>
      <c r="J77" s="173"/>
      <c r="K77" s="173"/>
      <c r="L77" s="174"/>
    </row>
    <row r="78" spans="1:31" x14ac:dyDescent="0.25">
      <c r="A78" s="90">
        <v>55</v>
      </c>
      <c r="C78" s="91">
        <v>1</v>
      </c>
      <c r="D78" s="106"/>
      <c r="E78" s="107" t="s">
        <v>15</v>
      </c>
      <c r="F78" s="15"/>
      <c r="G78" s="36"/>
      <c r="H78" s="36"/>
      <c r="I78" s="37"/>
      <c r="J78" s="38"/>
      <c r="K78" s="37"/>
      <c r="L78" s="140"/>
    </row>
    <row r="79" spans="1:31" x14ac:dyDescent="0.25">
      <c r="A79" s="90">
        <v>55</v>
      </c>
      <c r="C79" s="93">
        <v>2</v>
      </c>
      <c r="D79" s="106"/>
      <c r="E79" s="107" t="s">
        <v>15</v>
      </c>
      <c r="F79" s="15"/>
      <c r="G79" s="36"/>
      <c r="H79" s="36"/>
      <c r="I79" s="37"/>
      <c r="J79" s="38"/>
      <c r="K79" s="37"/>
      <c r="L79" s="140"/>
    </row>
    <row r="80" spans="1:31" x14ac:dyDescent="0.25">
      <c r="A80" s="90">
        <v>55</v>
      </c>
      <c r="C80" s="91">
        <v>3</v>
      </c>
      <c r="D80" s="106"/>
      <c r="E80" s="107" t="s">
        <v>15</v>
      </c>
      <c r="F80" s="15"/>
      <c r="G80" s="36"/>
      <c r="H80" s="36"/>
      <c r="I80" s="37"/>
      <c r="J80" s="38"/>
      <c r="K80" s="37"/>
      <c r="L80" s="140"/>
    </row>
    <row r="81" spans="1:31" x14ac:dyDescent="0.25">
      <c r="A81" s="90">
        <v>55</v>
      </c>
      <c r="C81" s="93">
        <v>4</v>
      </c>
      <c r="D81" s="106"/>
      <c r="E81" s="107" t="s">
        <v>15</v>
      </c>
      <c r="F81" s="15"/>
      <c r="G81" s="36"/>
      <c r="H81" s="36"/>
      <c r="I81" s="37"/>
      <c r="J81" s="38"/>
      <c r="K81" s="37"/>
      <c r="L81" s="140"/>
    </row>
    <row r="82" spans="1:31" ht="15.75" customHeight="1" x14ac:dyDescent="0.25">
      <c r="D82" s="172" t="s">
        <v>61</v>
      </c>
      <c r="E82" s="173"/>
      <c r="F82" s="173"/>
      <c r="G82" s="173"/>
      <c r="H82" s="173"/>
      <c r="I82" s="173"/>
      <c r="J82" s="173"/>
      <c r="K82" s="173"/>
      <c r="L82" s="174"/>
    </row>
    <row r="83" spans="1:31" ht="15" customHeight="1" x14ac:dyDescent="0.25">
      <c r="A83" s="90">
        <v>20</v>
      </c>
      <c r="C83" s="91">
        <v>1</v>
      </c>
      <c r="D83" s="106" t="s">
        <v>11</v>
      </c>
      <c r="E83" s="107"/>
      <c r="F83" s="15"/>
      <c r="G83" s="36"/>
      <c r="H83" s="36"/>
      <c r="I83" s="37"/>
      <c r="J83" s="38"/>
      <c r="K83" s="37"/>
      <c r="L83" s="140"/>
    </row>
    <row r="84" spans="1:31" x14ac:dyDescent="0.25">
      <c r="A84" s="90">
        <v>22</v>
      </c>
      <c r="C84" s="93">
        <v>2</v>
      </c>
      <c r="D84" s="106"/>
      <c r="E84" s="107" t="s">
        <v>12</v>
      </c>
      <c r="F84" s="15"/>
      <c r="G84" s="36"/>
      <c r="H84" s="36"/>
      <c r="I84" s="37"/>
      <c r="J84" s="38"/>
      <c r="K84" s="37"/>
      <c r="L84" s="140"/>
    </row>
    <row r="85" spans="1:31" x14ac:dyDescent="0.25">
      <c r="A85" s="90">
        <v>22</v>
      </c>
      <c r="C85" s="91">
        <v>3</v>
      </c>
      <c r="D85" s="106"/>
      <c r="E85" s="107" t="s">
        <v>12</v>
      </c>
      <c r="F85" s="15"/>
      <c r="G85" s="36"/>
      <c r="H85" s="36"/>
      <c r="I85" s="37"/>
      <c r="J85" s="38"/>
      <c r="K85" s="37"/>
      <c r="L85" s="140"/>
    </row>
    <row r="86" spans="1:31" x14ac:dyDescent="0.25">
      <c r="C86" s="93"/>
      <c r="D86" s="108"/>
      <c r="E86" s="109"/>
      <c r="F86" s="19"/>
      <c r="G86" s="55"/>
      <c r="H86" s="55"/>
      <c r="I86" s="56"/>
      <c r="J86" s="57"/>
      <c r="K86" s="56"/>
      <c r="L86" s="139"/>
    </row>
    <row r="87" spans="1:31" x14ac:dyDescent="0.25">
      <c r="A87" s="90">
        <v>12</v>
      </c>
      <c r="C87" s="90">
        <v>1</v>
      </c>
      <c r="D87" s="106"/>
      <c r="E87" s="107" t="s">
        <v>7</v>
      </c>
      <c r="F87" s="15"/>
      <c r="G87" s="36"/>
      <c r="H87" s="36"/>
      <c r="I87" s="37"/>
      <c r="J87" s="38"/>
      <c r="K87" s="37"/>
      <c r="L87" s="140"/>
    </row>
    <row r="88" spans="1:31" x14ac:dyDescent="0.25">
      <c r="A88" s="90">
        <v>12</v>
      </c>
      <c r="C88" s="90">
        <v>2</v>
      </c>
      <c r="D88" s="106"/>
      <c r="E88" s="107" t="s">
        <v>7</v>
      </c>
      <c r="F88" s="15"/>
      <c r="G88" s="36"/>
      <c r="H88" s="36"/>
      <c r="I88" s="37"/>
      <c r="J88" s="38"/>
      <c r="K88" s="37"/>
      <c r="L88" s="140"/>
    </row>
    <row r="89" spans="1:31" x14ac:dyDescent="0.25">
      <c r="A89" s="90">
        <v>12</v>
      </c>
      <c r="C89" s="90">
        <v>3</v>
      </c>
      <c r="D89" s="106"/>
      <c r="E89" s="107" t="s">
        <v>7</v>
      </c>
      <c r="F89" s="15"/>
      <c r="G89" s="36"/>
      <c r="H89" s="36"/>
      <c r="I89" s="37"/>
      <c r="J89" s="38"/>
      <c r="K89" s="37"/>
      <c r="L89" s="140"/>
    </row>
    <row r="90" spans="1:31" x14ac:dyDescent="0.25">
      <c r="A90" s="90">
        <v>12</v>
      </c>
      <c r="C90" s="90">
        <v>4</v>
      </c>
      <c r="D90" s="106"/>
      <c r="E90" s="107" t="s">
        <v>7</v>
      </c>
      <c r="F90" s="15"/>
      <c r="G90" s="36"/>
      <c r="H90" s="36"/>
      <c r="I90" s="37"/>
      <c r="J90" s="38"/>
      <c r="K90" s="37"/>
      <c r="L90" s="140"/>
    </row>
    <row r="91" spans="1:31" x14ac:dyDescent="0.25">
      <c r="A91" s="90">
        <v>12</v>
      </c>
      <c r="C91" s="90">
        <v>5</v>
      </c>
      <c r="D91" s="115"/>
      <c r="E91" s="116" t="s">
        <v>7</v>
      </c>
      <c r="F91" s="41"/>
      <c r="G91" s="58"/>
      <c r="H91" s="58"/>
      <c r="I91" s="59"/>
      <c r="J91" s="60"/>
      <c r="K91" s="59"/>
      <c r="L91" s="144"/>
    </row>
    <row r="92" spans="1:31" x14ac:dyDescent="0.25">
      <c r="A92" s="90">
        <v>12</v>
      </c>
      <c r="C92" s="90">
        <v>6</v>
      </c>
      <c r="D92" s="112"/>
      <c r="E92" s="113" t="s">
        <v>7</v>
      </c>
      <c r="F92" s="28"/>
      <c r="G92" s="61"/>
      <c r="H92" s="61"/>
      <c r="I92" s="61"/>
      <c r="J92" s="49"/>
      <c r="K92" s="61"/>
      <c r="L92" s="140"/>
    </row>
    <row r="93" spans="1:31" s="96" customFormat="1" x14ac:dyDescent="0.25">
      <c r="A93" s="96">
        <v>12</v>
      </c>
      <c r="C93" s="96">
        <v>7</v>
      </c>
      <c r="D93" s="114"/>
      <c r="E93" s="107" t="s">
        <v>7</v>
      </c>
      <c r="F93" s="31"/>
      <c r="G93" s="52"/>
      <c r="H93" s="52"/>
      <c r="I93" s="53"/>
      <c r="J93" s="54"/>
      <c r="K93" s="53"/>
      <c r="L93" s="1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x14ac:dyDescent="0.25">
      <c r="A94" s="90">
        <v>12</v>
      </c>
      <c r="C94" s="90">
        <v>8</v>
      </c>
      <c r="D94" s="106"/>
      <c r="E94" s="107" t="s">
        <v>7</v>
      </c>
      <c r="F94" s="15"/>
      <c r="G94" s="36"/>
      <c r="H94" s="36"/>
      <c r="I94" s="37"/>
      <c r="J94" s="38"/>
      <c r="K94" s="37"/>
      <c r="L94" s="143"/>
    </row>
    <row r="95" spans="1:31" s="93" customFormat="1" x14ac:dyDescent="0.25">
      <c r="A95" s="93">
        <v>12</v>
      </c>
      <c r="C95" s="93">
        <v>9</v>
      </c>
      <c r="D95" s="106"/>
      <c r="E95" s="107" t="s">
        <v>7</v>
      </c>
      <c r="F95" s="15"/>
      <c r="G95" s="36"/>
      <c r="H95" s="36"/>
      <c r="I95" s="37"/>
      <c r="J95" s="38"/>
      <c r="K95" s="37"/>
      <c r="L95" s="143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x14ac:dyDescent="0.25">
      <c r="A96" s="90">
        <v>12</v>
      </c>
      <c r="C96" s="90">
        <v>10</v>
      </c>
      <c r="D96" s="106"/>
      <c r="E96" s="107" t="s">
        <v>7</v>
      </c>
      <c r="F96" s="15"/>
      <c r="G96" s="36"/>
      <c r="H96" s="36"/>
      <c r="I96" s="37"/>
      <c r="J96" s="38"/>
      <c r="K96" s="37"/>
      <c r="L96" s="143"/>
    </row>
    <row r="97" spans="1:31" s="93" customFormat="1" x14ac:dyDescent="0.25">
      <c r="A97" s="93">
        <v>12</v>
      </c>
      <c r="C97" s="93">
        <v>11</v>
      </c>
      <c r="D97" s="106"/>
      <c r="E97" s="107" t="s">
        <v>7</v>
      </c>
      <c r="F97" s="15"/>
      <c r="G97" s="62"/>
      <c r="H97" s="62"/>
      <c r="I97" s="63"/>
      <c r="J97" s="49"/>
      <c r="K97" s="63"/>
      <c r="L97" s="140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x14ac:dyDescent="0.25">
      <c r="A98" s="90">
        <v>12</v>
      </c>
      <c r="C98" s="90">
        <v>12</v>
      </c>
      <c r="D98" s="106"/>
      <c r="E98" s="107" t="s">
        <v>7</v>
      </c>
      <c r="F98" s="15"/>
      <c r="G98" s="36"/>
      <c r="H98" s="36"/>
      <c r="I98" s="37"/>
      <c r="J98" s="38"/>
      <c r="K98" s="37"/>
      <c r="L98" s="143"/>
    </row>
    <row r="99" spans="1:31" s="93" customFormat="1" x14ac:dyDescent="0.25">
      <c r="A99" s="93">
        <v>12</v>
      </c>
      <c r="C99" s="93">
        <v>13</v>
      </c>
      <c r="D99" s="106"/>
      <c r="E99" s="107" t="s">
        <v>7</v>
      </c>
      <c r="F99" s="15"/>
      <c r="G99" s="36"/>
      <c r="H99" s="36"/>
      <c r="I99" s="37"/>
      <c r="J99" s="38"/>
      <c r="K99" s="37"/>
      <c r="L99" s="143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x14ac:dyDescent="0.25">
      <c r="D100" s="110"/>
      <c r="E100" s="111"/>
      <c r="F100" s="26"/>
      <c r="G100" s="64"/>
      <c r="H100" s="64"/>
      <c r="I100" s="65"/>
      <c r="J100" s="66"/>
      <c r="K100" s="65"/>
      <c r="L100" s="145"/>
    </row>
    <row r="101" spans="1:31" s="93" customFormat="1" x14ac:dyDescent="0.25">
      <c r="A101" s="90">
        <v>12</v>
      </c>
      <c r="C101" s="90">
        <v>1</v>
      </c>
      <c r="D101" s="112"/>
      <c r="E101" s="113" t="s">
        <v>7</v>
      </c>
      <c r="F101" s="28"/>
      <c r="G101" s="61"/>
      <c r="H101" s="61"/>
      <c r="I101" s="61"/>
      <c r="J101" s="49"/>
      <c r="K101" s="61"/>
      <c r="L101" s="140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s="96" customFormat="1" x14ac:dyDescent="0.25">
      <c r="A102" s="90">
        <v>12</v>
      </c>
      <c r="C102" s="90">
        <v>2</v>
      </c>
      <c r="D102" s="114"/>
      <c r="E102" s="107" t="s">
        <v>7</v>
      </c>
      <c r="F102" s="31"/>
      <c r="G102" s="52"/>
      <c r="H102" s="52"/>
      <c r="I102" s="53"/>
      <c r="J102" s="54"/>
      <c r="K102" s="53"/>
      <c r="L102" s="1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s="93" customFormat="1" x14ac:dyDescent="0.25">
      <c r="A103" s="90">
        <v>12</v>
      </c>
      <c r="C103" s="90">
        <v>3</v>
      </c>
      <c r="D103" s="106"/>
      <c r="E103" s="107" t="s">
        <v>7</v>
      </c>
      <c r="F103" s="15"/>
      <c r="G103" s="36"/>
      <c r="H103" s="52"/>
      <c r="I103" s="53"/>
      <c r="J103" s="54"/>
      <c r="K103" s="37"/>
      <c r="L103" s="143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s="91" customFormat="1" x14ac:dyDescent="0.25">
      <c r="A104" s="90">
        <v>12</v>
      </c>
      <c r="C104" s="90">
        <v>4</v>
      </c>
      <c r="D104" s="106"/>
      <c r="E104" s="107" t="s">
        <v>7</v>
      </c>
      <c r="F104" s="15"/>
      <c r="G104" s="36"/>
      <c r="H104" s="36"/>
      <c r="I104" s="37"/>
      <c r="J104" s="38"/>
      <c r="K104" s="37"/>
      <c r="L104" s="143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s="93" customFormat="1" x14ac:dyDescent="0.25">
      <c r="A105" s="90">
        <v>12</v>
      </c>
      <c r="C105" s="90">
        <v>5</v>
      </c>
      <c r="D105" s="106"/>
      <c r="E105" s="107" t="s">
        <v>7</v>
      </c>
      <c r="F105" s="15"/>
      <c r="G105" s="36"/>
      <c r="H105" s="36"/>
      <c r="I105" s="37"/>
      <c r="J105" s="38"/>
      <c r="K105" s="37"/>
      <c r="L105" s="143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s="91" customFormat="1" x14ac:dyDescent="0.25">
      <c r="A106" s="90">
        <v>12</v>
      </c>
      <c r="C106" s="90">
        <v>6</v>
      </c>
      <c r="D106" s="106"/>
      <c r="E106" s="107" t="s">
        <v>7</v>
      </c>
      <c r="F106" s="15"/>
      <c r="G106" s="62"/>
      <c r="H106" s="62"/>
      <c r="I106" s="63"/>
      <c r="J106" s="49"/>
      <c r="K106" s="53"/>
      <c r="L106" s="140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s="93" customFormat="1" x14ac:dyDescent="0.25">
      <c r="A107" s="96">
        <v>12</v>
      </c>
      <c r="C107" s="96">
        <v>7</v>
      </c>
      <c r="D107" s="106"/>
      <c r="E107" s="107" t="s">
        <v>7</v>
      </c>
      <c r="F107" s="15"/>
      <c r="G107" s="36"/>
      <c r="H107" s="36"/>
      <c r="I107" s="37"/>
      <c r="J107" s="38"/>
      <c r="K107" s="37"/>
      <c r="L107" s="143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s="91" customFormat="1" x14ac:dyDescent="0.25">
      <c r="A108" s="90">
        <v>12</v>
      </c>
      <c r="C108" s="90">
        <v>8</v>
      </c>
      <c r="D108" s="106"/>
      <c r="E108" s="107" t="s">
        <v>7</v>
      </c>
      <c r="F108" s="15"/>
      <c r="G108" s="36"/>
      <c r="H108" s="36"/>
      <c r="I108" s="37"/>
      <c r="J108" s="38"/>
      <c r="K108" s="37"/>
      <c r="L108" s="143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s="93" customFormat="1" x14ac:dyDescent="0.25">
      <c r="A109" s="93">
        <v>12</v>
      </c>
      <c r="C109" s="93">
        <v>9</v>
      </c>
      <c r="D109" s="115"/>
      <c r="E109" s="116" t="s">
        <v>7</v>
      </c>
      <c r="F109" s="41"/>
      <c r="G109" s="58"/>
      <c r="H109" s="58"/>
      <c r="I109" s="59"/>
      <c r="J109" s="60"/>
      <c r="K109" s="59"/>
      <c r="L109" s="146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s="91" customFormat="1" x14ac:dyDescent="0.25">
      <c r="A110" s="90">
        <v>12</v>
      </c>
      <c r="C110" s="90">
        <v>10</v>
      </c>
      <c r="D110" s="112"/>
      <c r="E110" s="113" t="s">
        <v>7</v>
      </c>
      <c r="F110" s="28"/>
      <c r="G110" s="61"/>
      <c r="H110" s="61"/>
      <c r="I110" s="61"/>
      <c r="J110" s="49"/>
      <c r="K110" s="61"/>
      <c r="L110" s="140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s="95" customFormat="1" x14ac:dyDescent="0.25">
      <c r="A111" s="93">
        <v>12</v>
      </c>
      <c r="C111" s="93">
        <v>11</v>
      </c>
      <c r="D111" s="118"/>
      <c r="E111" s="107" t="s">
        <v>7</v>
      </c>
      <c r="F111" s="67"/>
      <c r="G111" s="62"/>
      <c r="H111" s="62"/>
      <c r="I111" s="63"/>
      <c r="J111" s="68"/>
      <c r="K111" s="63"/>
      <c r="L111" s="147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s="91" customFormat="1" x14ac:dyDescent="0.25">
      <c r="A112" s="90">
        <v>12</v>
      </c>
      <c r="C112" s="90">
        <v>12</v>
      </c>
      <c r="D112" s="118"/>
      <c r="E112" s="107" t="s">
        <v>7</v>
      </c>
      <c r="F112" s="67"/>
      <c r="G112" s="62"/>
      <c r="H112" s="62"/>
      <c r="I112" s="63"/>
      <c r="J112" s="68"/>
      <c r="K112" s="63"/>
      <c r="L112" s="147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s="93" customFormat="1" x14ac:dyDescent="0.25">
      <c r="A113" s="93">
        <v>12</v>
      </c>
      <c r="C113" s="93">
        <v>13</v>
      </c>
      <c r="D113" s="118"/>
      <c r="E113" s="107" t="s">
        <v>7</v>
      </c>
      <c r="F113" s="67"/>
      <c r="G113" s="62"/>
      <c r="H113" s="62"/>
      <c r="I113" s="63"/>
      <c r="J113" s="68"/>
      <c r="K113" s="63"/>
      <c r="L113" s="147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s="91" customFormat="1" x14ac:dyDescent="0.25">
      <c r="D114" s="117"/>
      <c r="E114" s="109"/>
      <c r="F114" s="70"/>
      <c r="G114" s="71"/>
      <c r="H114" s="71"/>
      <c r="I114" s="72"/>
      <c r="J114" s="73"/>
      <c r="K114" s="72"/>
      <c r="L114" s="148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s="93" customFormat="1" x14ac:dyDescent="0.25">
      <c r="A115" s="93">
        <v>14</v>
      </c>
      <c r="C115" s="90">
        <v>1</v>
      </c>
      <c r="D115" s="118"/>
      <c r="E115" s="107" t="s">
        <v>8</v>
      </c>
      <c r="F115" s="67"/>
      <c r="G115" s="62"/>
      <c r="H115" s="62"/>
      <c r="I115" s="63"/>
      <c r="J115" s="68"/>
      <c r="K115" s="63"/>
      <c r="L115" s="147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s="91" customFormat="1" x14ac:dyDescent="0.25">
      <c r="A116" s="93">
        <v>14</v>
      </c>
      <c r="C116" s="90">
        <v>2</v>
      </c>
      <c r="D116" s="118"/>
      <c r="E116" s="107" t="s">
        <v>8</v>
      </c>
      <c r="F116" s="67"/>
      <c r="G116" s="62"/>
      <c r="H116" s="62"/>
      <c r="I116" s="63"/>
      <c r="J116" s="68"/>
      <c r="K116" s="63"/>
      <c r="L116" s="147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s="93" customFormat="1" x14ac:dyDescent="0.25">
      <c r="A117" s="93">
        <v>14</v>
      </c>
      <c r="C117" s="90">
        <v>3</v>
      </c>
      <c r="D117" s="118"/>
      <c r="E117" s="107" t="s">
        <v>8</v>
      </c>
      <c r="F117" s="67"/>
      <c r="G117" s="62"/>
      <c r="H117" s="62"/>
      <c r="I117" s="63"/>
      <c r="J117" s="68"/>
      <c r="K117" s="63"/>
      <c r="L117" s="147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s="91" customFormat="1" x14ac:dyDescent="0.25">
      <c r="A118" s="93">
        <v>14</v>
      </c>
      <c r="C118" s="90">
        <v>4</v>
      </c>
      <c r="D118" s="118"/>
      <c r="E118" s="107" t="s">
        <v>8</v>
      </c>
      <c r="F118" s="67"/>
      <c r="G118" s="62"/>
      <c r="H118" s="62"/>
      <c r="I118" s="63"/>
      <c r="J118" s="68"/>
      <c r="K118" s="63"/>
      <c r="L118" s="147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s="93" customFormat="1" x14ac:dyDescent="0.25">
      <c r="A119" s="93">
        <v>14</v>
      </c>
      <c r="C119" s="90">
        <v>5</v>
      </c>
      <c r="D119" s="118"/>
      <c r="E119" s="116" t="s">
        <v>8</v>
      </c>
      <c r="F119" s="67"/>
      <c r="G119" s="62"/>
      <c r="H119" s="62"/>
      <c r="I119" s="63"/>
      <c r="J119" s="68"/>
      <c r="K119" s="63"/>
      <c r="L119" s="147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s="91" customFormat="1" x14ac:dyDescent="0.25">
      <c r="A120" s="93">
        <v>14</v>
      </c>
      <c r="C120" s="90">
        <v>6</v>
      </c>
      <c r="D120" s="112"/>
      <c r="E120" s="113" t="s">
        <v>8</v>
      </c>
      <c r="F120" s="28"/>
      <c r="G120" s="61"/>
      <c r="H120" s="61"/>
      <c r="I120" s="61"/>
      <c r="J120" s="49"/>
      <c r="K120" s="61"/>
      <c r="L120" s="140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s="95" customFormat="1" x14ac:dyDescent="0.25">
      <c r="A121" s="93">
        <v>14</v>
      </c>
      <c r="C121" s="96">
        <v>7</v>
      </c>
      <c r="D121" s="118"/>
      <c r="E121" s="107" t="s">
        <v>8</v>
      </c>
      <c r="F121" s="67"/>
      <c r="G121" s="62"/>
      <c r="H121" s="62"/>
      <c r="I121" s="63"/>
      <c r="J121" s="68"/>
      <c r="K121" s="63"/>
      <c r="L121" s="147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s="91" customFormat="1" x14ac:dyDescent="0.25">
      <c r="A122" s="93">
        <v>14</v>
      </c>
      <c r="C122" s="90">
        <v>8</v>
      </c>
      <c r="D122" s="118"/>
      <c r="E122" s="107" t="s">
        <v>8</v>
      </c>
      <c r="F122" s="67"/>
      <c r="G122" s="62"/>
      <c r="H122" s="62"/>
      <c r="I122" s="63"/>
      <c r="J122" s="68"/>
      <c r="K122" s="63"/>
      <c r="L122" s="147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s="93" customFormat="1" x14ac:dyDescent="0.25">
      <c r="A123" s="93">
        <v>14</v>
      </c>
      <c r="C123" s="93">
        <v>9</v>
      </c>
      <c r="D123" s="118"/>
      <c r="E123" s="107" t="s">
        <v>8</v>
      </c>
      <c r="F123" s="67"/>
      <c r="G123" s="62"/>
      <c r="H123" s="62"/>
      <c r="I123" s="63"/>
      <c r="J123" s="68"/>
      <c r="K123" s="63"/>
      <c r="L123" s="147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s="91" customFormat="1" x14ac:dyDescent="0.25">
      <c r="A124" s="93">
        <v>14</v>
      </c>
      <c r="C124" s="90">
        <v>10</v>
      </c>
      <c r="D124" s="118"/>
      <c r="E124" s="107" t="s">
        <v>8</v>
      </c>
      <c r="F124" s="67"/>
      <c r="G124" s="62"/>
      <c r="H124" s="62"/>
      <c r="I124" s="63"/>
      <c r="J124" s="68"/>
      <c r="K124" s="63"/>
      <c r="L124" s="147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s="93" customFormat="1" x14ac:dyDescent="0.25">
      <c r="A125" s="93">
        <v>14</v>
      </c>
      <c r="C125" s="93">
        <v>11</v>
      </c>
      <c r="D125" s="118"/>
      <c r="E125" s="107" t="s">
        <v>8</v>
      </c>
      <c r="F125" s="67"/>
      <c r="G125" s="62"/>
      <c r="H125" s="62"/>
      <c r="I125" s="63"/>
      <c r="J125" s="68"/>
      <c r="K125" s="63"/>
      <c r="L125" s="147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s="91" customFormat="1" x14ac:dyDescent="0.25">
      <c r="C126" s="90"/>
      <c r="D126" s="117"/>
      <c r="E126" s="109"/>
      <c r="F126" s="70"/>
      <c r="G126" s="71"/>
      <c r="H126" s="71"/>
      <c r="I126" s="72"/>
      <c r="J126" s="73"/>
      <c r="K126" s="72"/>
      <c r="L126" s="148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s="93" customFormat="1" x14ac:dyDescent="0.25">
      <c r="A127" s="93">
        <v>14</v>
      </c>
      <c r="C127" s="90">
        <v>1</v>
      </c>
      <c r="D127" s="118"/>
      <c r="E127" s="107" t="s">
        <v>8</v>
      </c>
      <c r="F127" s="67"/>
      <c r="G127" s="62"/>
      <c r="H127" s="62"/>
      <c r="I127" s="63"/>
      <c r="J127" s="68"/>
      <c r="K127" s="63"/>
      <c r="L127" s="147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s="91" customFormat="1" x14ac:dyDescent="0.25">
      <c r="A128" s="93">
        <v>14</v>
      </c>
      <c r="C128" s="90">
        <v>2</v>
      </c>
      <c r="D128" s="118"/>
      <c r="E128" s="107" t="s">
        <v>8</v>
      </c>
      <c r="F128" s="67"/>
      <c r="G128" s="62"/>
      <c r="H128" s="62"/>
      <c r="I128" s="63"/>
      <c r="J128" s="68"/>
      <c r="K128" s="63"/>
      <c r="L128" s="147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1" s="93" customFormat="1" x14ac:dyDescent="0.25">
      <c r="A129" s="93">
        <v>14</v>
      </c>
      <c r="C129" s="90">
        <v>3</v>
      </c>
      <c r="D129" s="118"/>
      <c r="E129" s="116" t="s">
        <v>8</v>
      </c>
      <c r="F129" s="67"/>
      <c r="G129" s="62"/>
      <c r="H129" s="62"/>
      <c r="I129" s="63"/>
      <c r="J129" s="68"/>
      <c r="K129" s="63"/>
      <c r="L129" s="147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 s="91" customFormat="1" x14ac:dyDescent="0.25">
      <c r="A130" s="93">
        <v>14</v>
      </c>
      <c r="C130" s="90">
        <v>4</v>
      </c>
      <c r="D130" s="112"/>
      <c r="E130" s="113" t="s">
        <v>8</v>
      </c>
      <c r="F130" s="28"/>
      <c r="G130" s="61"/>
      <c r="H130" s="61"/>
      <c r="I130" s="61"/>
      <c r="J130" s="49"/>
      <c r="K130" s="61"/>
      <c r="L130" s="140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s="95" customFormat="1" x14ac:dyDescent="0.25">
      <c r="A131" s="93">
        <v>14</v>
      </c>
      <c r="C131" s="90">
        <v>5</v>
      </c>
      <c r="D131" s="114"/>
      <c r="E131" s="107" t="s">
        <v>8</v>
      </c>
      <c r="F131" s="74"/>
      <c r="G131" s="52"/>
      <c r="H131" s="52"/>
      <c r="I131" s="53"/>
      <c r="J131" s="54"/>
      <c r="K131" s="53"/>
      <c r="L131" s="1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 s="91" customFormat="1" x14ac:dyDescent="0.25">
      <c r="A132" s="93">
        <v>14</v>
      </c>
      <c r="C132" s="90">
        <v>6</v>
      </c>
      <c r="D132" s="106"/>
      <c r="E132" s="107" t="s">
        <v>8</v>
      </c>
      <c r="F132" s="75"/>
      <c r="G132" s="58"/>
      <c r="H132" s="58"/>
      <c r="I132" s="59"/>
      <c r="J132" s="60"/>
      <c r="K132" s="59"/>
      <c r="L132" s="149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 s="93" customFormat="1" x14ac:dyDescent="0.25">
      <c r="A133" s="93">
        <v>14</v>
      </c>
      <c r="C133" s="96">
        <v>7</v>
      </c>
      <c r="D133" s="115"/>
      <c r="E133" s="107" t="s">
        <v>8</v>
      </c>
      <c r="F133" s="75"/>
      <c r="G133" s="58"/>
      <c r="H133" s="58"/>
      <c r="I133" s="59"/>
      <c r="J133" s="60"/>
      <c r="K133" s="59"/>
      <c r="L133" s="149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s="91" customFormat="1" x14ac:dyDescent="0.25">
      <c r="A134" s="93">
        <v>14</v>
      </c>
      <c r="C134" s="90">
        <v>8</v>
      </c>
      <c r="D134" s="115"/>
      <c r="E134" s="116" t="s">
        <v>8</v>
      </c>
      <c r="F134" s="76"/>
      <c r="G134" s="58"/>
      <c r="H134" s="58"/>
      <c r="I134" s="59"/>
      <c r="J134" s="60"/>
      <c r="K134" s="59"/>
      <c r="L134" s="144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s="93" customFormat="1" x14ac:dyDescent="0.25">
      <c r="A135" s="93">
        <v>14</v>
      </c>
      <c r="C135" s="93">
        <v>9</v>
      </c>
      <c r="D135" s="112"/>
      <c r="E135" s="113" t="s">
        <v>8</v>
      </c>
      <c r="F135" s="49"/>
      <c r="G135" s="61"/>
      <c r="H135" s="61"/>
      <c r="I135" s="61"/>
      <c r="J135" s="49"/>
      <c r="K135" s="61"/>
      <c r="L135" s="150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s="42" customFormat="1" x14ac:dyDescent="0.25">
      <c r="A136" s="93">
        <v>14</v>
      </c>
      <c r="C136" s="90">
        <v>10</v>
      </c>
      <c r="D136" s="114"/>
      <c r="E136" s="107" t="s">
        <v>8</v>
      </c>
      <c r="F136" s="74"/>
      <c r="G136" s="52"/>
      <c r="H136" s="52"/>
      <c r="I136" s="53"/>
      <c r="J136" s="54"/>
      <c r="K136" s="53"/>
      <c r="L136" s="151"/>
    </row>
    <row r="137" spans="1:31" s="93" customFormat="1" x14ac:dyDescent="0.25">
      <c r="A137" s="93">
        <v>14</v>
      </c>
      <c r="C137" s="93">
        <v>11</v>
      </c>
      <c r="D137" s="106"/>
      <c r="E137" s="107" t="s">
        <v>8</v>
      </c>
      <c r="F137" s="75"/>
      <c r="G137" s="61"/>
      <c r="H137" s="61"/>
      <c r="I137" s="61"/>
      <c r="J137" s="49"/>
      <c r="K137" s="61"/>
      <c r="L137" s="140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 s="91" customFormat="1" x14ac:dyDescent="0.25">
      <c r="D138" s="108"/>
      <c r="E138" s="109"/>
      <c r="F138" s="77"/>
      <c r="G138" s="55"/>
      <c r="H138" s="55"/>
      <c r="I138" s="56"/>
      <c r="J138" s="57"/>
      <c r="K138" s="56"/>
      <c r="L138" s="15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 s="93" customFormat="1" x14ac:dyDescent="0.25">
      <c r="A139" s="93">
        <v>16</v>
      </c>
      <c r="C139" s="90">
        <v>1</v>
      </c>
      <c r="D139" s="115"/>
      <c r="E139" s="116" t="s">
        <v>9</v>
      </c>
      <c r="F139" s="76"/>
      <c r="G139" s="58"/>
      <c r="H139" s="58"/>
      <c r="I139" s="59"/>
      <c r="J139" s="60"/>
      <c r="K139" s="59"/>
      <c r="L139" s="144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s="91" customFormat="1" x14ac:dyDescent="0.25">
      <c r="A140" s="93">
        <v>16</v>
      </c>
      <c r="C140" s="90">
        <v>2</v>
      </c>
      <c r="D140" s="112"/>
      <c r="E140" s="113" t="s">
        <v>9</v>
      </c>
      <c r="F140" s="49"/>
      <c r="G140" s="61"/>
      <c r="H140" s="61"/>
      <c r="I140" s="29"/>
      <c r="J140" s="30"/>
      <c r="K140" s="29"/>
      <c r="L140" s="133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s="95" customFormat="1" x14ac:dyDescent="0.25">
      <c r="A141" s="93">
        <v>16</v>
      </c>
      <c r="C141" s="90">
        <v>3</v>
      </c>
      <c r="D141" s="114"/>
      <c r="E141" s="107" t="s">
        <v>9</v>
      </c>
      <c r="F141" s="74"/>
      <c r="G141" s="52"/>
      <c r="H141" s="52"/>
      <c r="I141" s="53"/>
      <c r="J141" s="54"/>
      <c r="K141" s="53"/>
      <c r="L141" s="1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 s="91" customFormat="1" x14ac:dyDescent="0.25">
      <c r="A142" s="93">
        <v>16</v>
      </c>
      <c r="C142" s="90">
        <v>4</v>
      </c>
      <c r="D142" s="106"/>
      <c r="E142" s="107" t="s">
        <v>9</v>
      </c>
      <c r="F142" s="75"/>
      <c r="G142" s="36"/>
      <c r="H142" s="36"/>
      <c r="I142" s="37"/>
      <c r="J142" s="38"/>
      <c r="K142" s="37"/>
      <c r="L142" s="143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 s="93" customFormat="1" x14ac:dyDescent="0.25">
      <c r="A143" s="93">
        <v>16</v>
      </c>
      <c r="C143" s="90">
        <v>5</v>
      </c>
      <c r="D143" s="106"/>
      <c r="E143" s="107" t="s">
        <v>9</v>
      </c>
      <c r="F143" s="75"/>
      <c r="G143" s="36"/>
      <c r="H143" s="36"/>
      <c r="I143" s="37"/>
      <c r="J143" s="38"/>
      <c r="K143" s="37"/>
      <c r="L143" s="143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s="91" customFormat="1" x14ac:dyDescent="0.25">
      <c r="A144" s="93">
        <v>16</v>
      </c>
      <c r="C144" s="90">
        <v>6</v>
      </c>
      <c r="D144" s="115"/>
      <c r="E144" s="116" t="s">
        <v>9</v>
      </c>
      <c r="F144" s="76"/>
      <c r="G144" s="58"/>
      <c r="H144" s="58"/>
      <c r="I144" s="59"/>
      <c r="J144" s="60"/>
      <c r="K144" s="59"/>
      <c r="L144" s="146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 s="93" customFormat="1" x14ac:dyDescent="0.25">
      <c r="A145" s="93">
        <v>16</v>
      </c>
      <c r="C145" s="96">
        <v>7</v>
      </c>
      <c r="D145" s="112"/>
      <c r="E145" s="113" t="s">
        <v>9</v>
      </c>
      <c r="F145" s="49"/>
      <c r="G145" s="61"/>
      <c r="H145" s="61"/>
      <c r="I145" s="61"/>
      <c r="J145" s="49"/>
      <c r="K145" s="61"/>
      <c r="L145" s="140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s="42" customFormat="1" x14ac:dyDescent="0.25">
      <c r="A146" s="93">
        <v>16</v>
      </c>
      <c r="C146" s="90">
        <v>8</v>
      </c>
      <c r="D146" s="114"/>
      <c r="E146" s="107" t="s">
        <v>9</v>
      </c>
      <c r="F146" s="74"/>
      <c r="G146" s="52"/>
      <c r="H146" s="52"/>
      <c r="I146" s="53"/>
      <c r="J146" s="54"/>
      <c r="K146" s="53"/>
      <c r="L146" s="142"/>
    </row>
    <row r="147" spans="1:31" s="93" customFormat="1" x14ac:dyDescent="0.25">
      <c r="A147" s="93">
        <v>16</v>
      </c>
      <c r="C147" s="93">
        <v>9</v>
      </c>
      <c r="D147" s="106"/>
      <c r="E147" s="107" t="s">
        <v>9</v>
      </c>
      <c r="F147" s="75"/>
      <c r="G147" s="36"/>
      <c r="H147" s="36"/>
      <c r="I147" s="37"/>
      <c r="J147" s="38"/>
      <c r="K147" s="37"/>
      <c r="L147" s="143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31" s="91" customFormat="1" x14ac:dyDescent="0.25">
      <c r="C148" s="90"/>
      <c r="D148" s="108"/>
      <c r="E148" s="109"/>
      <c r="F148" s="77"/>
      <c r="G148" s="55"/>
      <c r="H148" s="55"/>
      <c r="I148" s="56"/>
      <c r="J148" s="57"/>
      <c r="K148" s="56"/>
      <c r="L148" s="153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31" s="93" customFormat="1" x14ac:dyDescent="0.25">
      <c r="A149" s="93">
        <v>16</v>
      </c>
      <c r="C149" s="90">
        <v>1</v>
      </c>
      <c r="D149" s="115"/>
      <c r="E149" s="116" t="s">
        <v>9</v>
      </c>
      <c r="F149" s="76"/>
      <c r="G149" s="58"/>
      <c r="H149" s="58"/>
      <c r="I149" s="59"/>
      <c r="J149" s="60"/>
      <c r="K149" s="59"/>
      <c r="L149" s="146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31" s="91" customFormat="1" x14ac:dyDescent="0.25">
      <c r="A150" s="93">
        <v>16</v>
      </c>
      <c r="C150" s="90">
        <v>2</v>
      </c>
      <c r="D150" s="112"/>
      <c r="E150" s="113" t="s">
        <v>9</v>
      </c>
      <c r="F150" s="49"/>
      <c r="G150" s="61"/>
      <c r="H150" s="61"/>
      <c r="I150" s="61"/>
      <c r="J150" s="49"/>
      <c r="K150" s="61"/>
      <c r="L150" s="140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</row>
    <row r="151" spans="1:31" s="95" customFormat="1" x14ac:dyDescent="0.25">
      <c r="A151" s="93">
        <v>16</v>
      </c>
      <c r="C151" s="90">
        <v>3</v>
      </c>
      <c r="D151" s="114"/>
      <c r="E151" s="107" t="s">
        <v>9</v>
      </c>
      <c r="F151" s="74"/>
      <c r="G151" s="52"/>
      <c r="H151" s="52"/>
      <c r="I151" s="53"/>
      <c r="J151" s="54"/>
      <c r="K151" s="53"/>
      <c r="L151" s="1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</row>
    <row r="152" spans="1:31" s="91" customFormat="1" x14ac:dyDescent="0.25">
      <c r="A152" s="93">
        <v>16</v>
      </c>
      <c r="C152" s="90">
        <v>4</v>
      </c>
      <c r="D152" s="106"/>
      <c r="E152" s="107" t="s">
        <v>9</v>
      </c>
      <c r="F152" s="75"/>
      <c r="G152" s="58"/>
      <c r="H152" s="58"/>
      <c r="I152" s="59"/>
      <c r="J152" s="60"/>
      <c r="K152" s="59"/>
      <c r="L152" s="149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</row>
    <row r="153" spans="1:31" s="93" customFormat="1" x14ac:dyDescent="0.25">
      <c r="A153" s="93">
        <v>16</v>
      </c>
      <c r="C153" s="90">
        <v>5</v>
      </c>
      <c r="D153" s="115"/>
      <c r="E153" s="116" t="s">
        <v>9</v>
      </c>
      <c r="F153" s="76"/>
      <c r="G153" s="58"/>
      <c r="H153" s="58"/>
      <c r="I153" s="59"/>
      <c r="J153" s="60"/>
      <c r="K153" s="59"/>
      <c r="L153" s="144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spans="1:31" s="91" customFormat="1" x14ac:dyDescent="0.25">
      <c r="A154" s="93">
        <v>16</v>
      </c>
      <c r="C154" s="90">
        <v>6</v>
      </c>
      <c r="D154" s="112"/>
      <c r="E154" s="113" t="s">
        <v>9</v>
      </c>
      <c r="F154" s="49"/>
      <c r="G154" s="61"/>
      <c r="H154" s="61"/>
      <c r="I154" s="61"/>
      <c r="J154" s="49"/>
      <c r="K154" s="61"/>
      <c r="L154" s="150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</row>
    <row r="155" spans="1:31" s="95" customFormat="1" x14ac:dyDescent="0.25">
      <c r="A155" s="93">
        <v>16</v>
      </c>
      <c r="C155" s="96">
        <v>7</v>
      </c>
      <c r="D155" s="114"/>
      <c r="E155" s="107" t="s">
        <v>9</v>
      </c>
      <c r="F155" s="74"/>
      <c r="G155" s="52"/>
      <c r="H155" s="52"/>
      <c r="I155" s="53"/>
      <c r="J155" s="54"/>
      <c r="K155" s="53"/>
      <c r="L155" s="1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</row>
    <row r="156" spans="1:31" s="91" customFormat="1" x14ac:dyDescent="0.25">
      <c r="A156" s="93">
        <v>16</v>
      </c>
      <c r="C156" s="90">
        <v>8</v>
      </c>
      <c r="D156" s="106"/>
      <c r="E156" s="107" t="s">
        <v>9</v>
      </c>
      <c r="F156" s="75"/>
      <c r="G156" s="36"/>
      <c r="H156" s="36"/>
      <c r="I156" s="37"/>
      <c r="J156" s="38"/>
      <c r="K156" s="37"/>
      <c r="L156" s="143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</row>
    <row r="157" spans="1:31" s="93" customFormat="1" x14ac:dyDescent="0.25">
      <c r="A157" s="93">
        <v>16</v>
      </c>
      <c r="C157" s="93">
        <v>9</v>
      </c>
      <c r="D157" s="115"/>
      <c r="E157" s="116" t="s">
        <v>9</v>
      </c>
      <c r="F157" s="76"/>
      <c r="G157" s="58"/>
      <c r="H157" s="58"/>
      <c r="I157" s="59"/>
      <c r="J157" s="60"/>
      <c r="K157" s="59"/>
      <c r="L157" s="146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  <row r="158" spans="1:31" s="91" customFormat="1" x14ac:dyDescent="0.25">
      <c r="D158" s="119"/>
      <c r="E158" s="120"/>
      <c r="F158" s="48"/>
      <c r="G158" s="78"/>
      <c r="H158" s="78"/>
      <c r="I158" s="78"/>
      <c r="J158" s="48"/>
      <c r="K158" s="78"/>
      <c r="L158" s="139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</row>
    <row r="159" spans="1:31" s="95" customFormat="1" x14ac:dyDescent="0.25">
      <c r="A159" s="95">
        <v>18</v>
      </c>
      <c r="C159" s="90">
        <v>1</v>
      </c>
      <c r="D159" s="121"/>
      <c r="E159" s="107" t="s">
        <v>10</v>
      </c>
      <c r="F159" s="74"/>
      <c r="G159" s="52"/>
      <c r="H159" s="52"/>
      <c r="I159" s="53"/>
      <c r="J159" s="54"/>
      <c r="K159" s="53"/>
      <c r="L159" s="1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</row>
    <row r="160" spans="1:31" s="91" customFormat="1" x14ac:dyDescent="0.25">
      <c r="A160" s="95">
        <v>18</v>
      </c>
      <c r="C160" s="90">
        <v>2</v>
      </c>
      <c r="D160" s="122"/>
      <c r="E160" s="107" t="s">
        <v>10</v>
      </c>
      <c r="F160" s="75"/>
      <c r="G160" s="61"/>
      <c r="H160" s="61"/>
      <c r="I160" s="61"/>
      <c r="J160" s="49"/>
      <c r="K160" s="61"/>
      <c r="L160" s="140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</row>
    <row r="161" spans="1:31" s="93" customFormat="1" x14ac:dyDescent="0.25">
      <c r="A161" s="95">
        <v>18</v>
      </c>
      <c r="C161" s="90">
        <v>3</v>
      </c>
      <c r="D161" s="122"/>
      <c r="E161" s="107" t="s">
        <v>10</v>
      </c>
      <c r="F161" s="75"/>
      <c r="G161" s="79"/>
      <c r="H161" s="79"/>
      <c r="I161" s="79"/>
      <c r="J161" s="80"/>
      <c r="K161" s="61"/>
      <c r="L161" s="154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</row>
    <row r="162" spans="1:31" s="91" customFormat="1" x14ac:dyDescent="0.25">
      <c r="A162" s="95">
        <v>18</v>
      </c>
      <c r="C162" s="90">
        <v>4</v>
      </c>
      <c r="D162" s="122"/>
      <c r="E162" s="107" t="s">
        <v>10</v>
      </c>
      <c r="F162" s="75"/>
      <c r="G162" s="61"/>
      <c r="H162" s="61"/>
      <c r="I162" s="61"/>
      <c r="J162" s="49"/>
      <c r="K162" s="61"/>
      <c r="L162" s="140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</row>
    <row r="163" spans="1:31" s="93" customFormat="1" x14ac:dyDescent="0.25">
      <c r="A163" s="95">
        <v>18</v>
      </c>
      <c r="C163" s="90">
        <v>5</v>
      </c>
      <c r="D163" s="122"/>
      <c r="E163" s="107" t="s">
        <v>10</v>
      </c>
      <c r="F163" s="75"/>
      <c r="G163" s="61"/>
      <c r="H163" s="61"/>
      <c r="I163" s="61"/>
      <c r="J163" s="49"/>
      <c r="K163" s="61"/>
      <c r="L163" s="140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</row>
    <row r="164" spans="1:31" s="91" customFormat="1" x14ac:dyDescent="0.25">
      <c r="A164" s="95">
        <v>18</v>
      </c>
      <c r="C164" s="90">
        <v>6</v>
      </c>
      <c r="D164" s="122"/>
      <c r="E164" s="107" t="s">
        <v>10</v>
      </c>
      <c r="F164" s="75"/>
      <c r="G164" s="36"/>
      <c r="H164" s="36"/>
      <c r="I164" s="37"/>
      <c r="J164" s="38"/>
      <c r="K164" s="37"/>
      <c r="L164" s="143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 s="93" customFormat="1" x14ac:dyDescent="0.25">
      <c r="A165" s="95">
        <v>18</v>
      </c>
      <c r="C165" s="96">
        <v>7</v>
      </c>
      <c r="D165" s="122"/>
      <c r="E165" s="107" t="s">
        <v>10</v>
      </c>
      <c r="F165" s="75"/>
      <c r="G165" s="36"/>
      <c r="H165" s="36"/>
      <c r="I165" s="37"/>
      <c r="J165" s="38"/>
      <c r="K165" s="37"/>
      <c r="L165" s="143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spans="1:31" s="91" customFormat="1" x14ac:dyDescent="0.25">
      <c r="A166" s="95">
        <v>18</v>
      </c>
      <c r="C166" s="90">
        <v>8</v>
      </c>
      <c r="D166" s="122"/>
      <c r="E166" s="107" t="s">
        <v>10</v>
      </c>
      <c r="F166" s="75"/>
      <c r="G166" s="36"/>
      <c r="H166" s="36"/>
      <c r="I166" s="37"/>
      <c r="J166" s="38"/>
      <c r="K166" s="37"/>
      <c r="L166" s="143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</row>
    <row r="167" spans="1:31" s="93" customFormat="1" x14ac:dyDescent="0.25">
      <c r="A167" s="95">
        <v>18</v>
      </c>
      <c r="C167" s="93">
        <v>9</v>
      </c>
      <c r="D167" s="123"/>
      <c r="E167" s="116" t="s">
        <v>10</v>
      </c>
      <c r="F167" s="76"/>
      <c r="G167" s="58"/>
      <c r="H167" s="58"/>
      <c r="I167" s="59"/>
      <c r="J167" s="60"/>
      <c r="K167" s="59"/>
      <c r="L167" s="146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spans="1:31" s="91" customFormat="1" x14ac:dyDescent="0.25">
      <c r="D168" s="124"/>
      <c r="E168" s="120"/>
      <c r="F168" s="48"/>
      <c r="G168" s="78"/>
      <c r="H168" s="78"/>
      <c r="I168" s="78"/>
      <c r="J168" s="48"/>
      <c r="K168" s="78"/>
      <c r="L168" s="139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</row>
    <row r="169" spans="1:31" s="95" customFormat="1" x14ac:dyDescent="0.25">
      <c r="A169" s="95">
        <v>18</v>
      </c>
      <c r="C169" s="90">
        <v>1</v>
      </c>
      <c r="D169" s="121"/>
      <c r="E169" s="107" t="s">
        <v>10</v>
      </c>
      <c r="F169" s="74"/>
      <c r="G169" s="52"/>
      <c r="H169" s="52"/>
      <c r="I169" s="53"/>
      <c r="J169" s="54"/>
      <c r="K169" s="53"/>
      <c r="L169" s="1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spans="1:31" s="91" customFormat="1" x14ac:dyDescent="0.25">
      <c r="A170" s="95">
        <v>18</v>
      </c>
      <c r="C170" s="90">
        <v>2</v>
      </c>
      <c r="D170" s="122"/>
      <c r="E170" s="107" t="s">
        <v>10</v>
      </c>
      <c r="F170" s="75"/>
      <c r="G170" s="36"/>
      <c r="H170" s="36"/>
      <c r="I170" s="37"/>
      <c r="J170" s="38"/>
      <c r="K170" s="37"/>
      <c r="L170" s="143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spans="1:31" s="93" customFormat="1" x14ac:dyDescent="0.25">
      <c r="A171" s="95">
        <v>18</v>
      </c>
      <c r="C171" s="90">
        <v>3</v>
      </c>
      <c r="D171" s="122"/>
      <c r="E171" s="107" t="s">
        <v>10</v>
      </c>
      <c r="F171" s="75"/>
      <c r="G171" s="36"/>
      <c r="H171" s="36"/>
      <c r="I171" s="37"/>
      <c r="J171" s="38"/>
      <c r="K171" s="37"/>
      <c r="L171" s="143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</row>
    <row r="172" spans="1:31" s="91" customFormat="1" x14ac:dyDescent="0.25">
      <c r="A172" s="95">
        <v>18</v>
      </c>
      <c r="C172" s="90">
        <v>4</v>
      </c>
      <c r="D172" s="122"/>
      <c r="E172" s="107" t="s">
        <v>10</v>
      </c>
      <c r="F172" s="75"/>
      <c r="G172" s="36"/>
      <c r="H172" s="36"/>
      <c r="I172" s="37"/>
      <c r="J172" s="38"/>
      <c r="K172" s="37"/>
      <c r="L172" s="143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spans="1:31" s="93" customFormat="1" x14ac:dyDescent="0.25">
      <c r="A173" s="95">
        <v>18</v>
      </c>
      <c r="C173" s="90">
        <v>5</v>
      </c>
      <c r="D173" s="122"/>
      <c r="E173" s="107" t="s">
        <v>10</v>
      </c>
      <c r="F173" s="75"/>
      <c r="G173" s="36"/>
      <c r="H173" s="36"/>
      <c r="I173" s="37"/>
      <c r="J173" s="38"/>
      <c r="K173" s="37"/>
      <c r="L173" s="143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spans="1:31" s="91" customFormat="1" x14ac:dyDescent="0.25">
      <c r="A174" s="95">
        <v>18</v>
      </c>
      <c r="C174" s="90">
        <v>6</v>
      </c>
      <c r="D174" s="122"/>
      <c r="E174" s="107" t="s">
        <v>10</v>
      </c>
      <c r="F174" s="75"/>
      <c r="G174" s="36"/>
      <c r="H174" s="36"/>
      <c r="I174" s="37"/>
      <c r="J174" s="38"/>
      <c r="K174" s="37"/>
      <c r="L174" s="143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</row>
    <row r="175" spans="1:31" s="93" customFormat="1" x14ac:dyDescent="0.25">
      <c r="A175" s="95">
        <v>18</v>
      </c>
      <c r="C175" s="96">
        <v>7</v>
      </c>
      <c r="D175" s="122"/>
      <c r="E175" s="107" t="s">
        <v>10</v>
      </c>
      <c r="F175" s="75"/>
      <c r="G175" s="36"/>
      <c r="H175" s="36"/>
      <c r="I175" s="37"/>
      <c r="J175" s="38"/>
      <c r="K175" s="37"/>
      <c r="L175" s="143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spans="1:31" s="91" customFormat="1" x14ac:dyDescent="0.25">
      <c r="A176" s="95">
        <v>18</v>
      </c>
      <c r="C176" s="90">
        <v>8</v>
      </c>
      <c r="D176" s="122"/>
      <c r="E176" s="107" t="s">
        <v>10</v>
      </c>
      <c r="F176" s="75"/>
      <c r="G176" s="36"/>
      <c r="H176" s="36"/>
      <c r="I176" s="37"/>
      <c r="J176" s="38"/>
      <c r="K176" s="37"/>
      <c r="L176" s="143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spans="1:31" s="93" customFormat="1" x14ac:dyDescent="0.25">
      <c r="A177" s="95">
        <v>18</v>
      </c>
      <c r="C177" s="93">
        <v>9</v>
      </c>
      <c r="D177" s="123"/>
      <c r="E177" s="116" t="s">
        <v>10</v>
      </c>
      <c r="F177" s="76"/>
      <c r="G177" s="58"/>
      <c r="H177" s="58"/>
      <c r="I177" s="59"/>
      <c r="J177" s="60"/>
      <c r="K177" s="59"/>
      <c r="L177" s="146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spans="1:31" s="91" customFormat="1" x14ac:dyDescent="0.25">
      <c r="D178" s="124"/>
      <c r="E178" s="120"/>
      <c r="F178" s="48"/>
      <c r="G178" s="78"/>
      <c r="H178" s="78"/>
      <c r="I178" s="78"/>
      <c r="J178" s="48"/>
      <c r="K178" s="78"/>
      <c r="L178" s="139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1:31" s="95" customFormat="1" x14ac:dyDescent="0.25">
      <c r="A179" s="95">
        <v>63</v>
      </c>
      <c r="C179" s="90">
        <v>1</v>
      </c>
      <c r="D179" s="121"/>
      <c r="E179" s="107" t="s">
        <v>17</v>
      </c>
      <c r="F179" s="74"/>
      <c r="G179" s="61"/>
      <c r="H179" s="61"/>
      <c r="I179" s="61"/>
      <c r="J179" s="54"/>
      <c r="K179" s="53"/>
      <c r="L179" s="1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spans="1:31" s="91" customFormat="1" x14ac:dyDescent="0.25">
      <c r="A180" s="91">
        <v>63</v>
      </c>
      <c r="C180" s="90">
        <v>2</v>
      </c>
      <c r="D180" s="122"/>
      <c r="E180" s="107" t="s">
        <v>17</v>
      </c>
      <c r="F180" s="75"/>
      <c r="G180" s="36"/>
      <c r="H180" s="36"/>
      <c r="I180" s="37"/>
      <c r="J180" s="38"/>
      <c r="K180" s="37"/>
      <c r="L180" s="14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spans="1:31" s="93" customFormat="1" x14ac:dyDescent="0.25">
      <c r="A181" s="93">
        <v>63</v>
      </c>
      <c r="C181" s="90">
        <v>3</v>
      </c>
      <c r="D181" s="122"/>
      <c r="E181" s="107" t="s">
        <v>17</v>
      </c>
      <c r="F181" s="75"/>
      <c r="G181" s="36"/>
      <c r="H181" s="36"/>
      <c r="I181" s="37"/>
      <c r="J181" s="38"/>
      <c r="K181" s="37"/>
      <c r="L181" s="143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spans="1:31" s="91" customFormat="1" x14ac:dyDescent="0.25">
      <c r="A182" s="91">
        <v>63</v>
      </c>
      <c r="C182" s="90">
        <v>4</v>
      </c>
      <c r="D182" s="122"/>
      <c r="E182" s="107" t="s">
        <v>17</v>
      </c>
      <c r="F182" s="75"/>
      <c r="G182" s="36"/>
      <c r="H182" s="36"/>
      <c r="I182" s="37"/>
      <c r="J182" s="38"/>
      <c r="K182" s="37"/>
      <c r="L182" s="143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spans="1:31" s="93" customFormat="1" x14ac:dyDescent="0.25">
      <c r="A183" s="93">
        <v>63</v>
      </c>
      <c r="C183" s="90">
        <v>5</v>
      </c>
      <c r="D183" s="122"/>
      <c r="E183" s="107" t="s">
        <v>17</v>
      </c>
      <c r="F183" s="75"/>
      <c r="G183" s="36"/>
      <c r="H183" s="36"/>
      <c r="I183" s="37"/>
      <c r="J183" s="38"/>
      <c r="K183" s="37"/>
      <c r="L183" s="143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spans="1:31" s="91" customFormat="1" x14ac:dyDescent="0.25">
      <c r="A184" s="91">
        <v>63</v>
      </c>
      <c r="C184" s="90">
        <v>6</v>
      </c>
      <c r="D184" s="122"/>
      <c r="E184" s="107" t="s">
        <v>17</v>
      </c>
      <c r="F184" s="75"/>
      <c r="G184" s="36"/>
      <c r="H184" s="36"/>
      <c r="I184" s="37"/>
      <c r="J184" s="38"/>
      <c r="K184" s="37"/>
      <c r="L184" s="143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1:31" s="93" customFormat="1" x14ac:dyDescent="0.25">
      <c r="A185" s="93">
        <v>63</v>
      </c>
      <c r="C185" s="96">
        <v>7</v>
      </c>
      <c r="D185" s="122"/>
      <c r="E185" s="107" t="s">
        <v>17</v>
      </c>
      <c r="F185" s="75"/>
      <c r="G185" s="36"/>
      <c r="H185" s="36"/>
      <c r="I185" s="37"/>
      <c r="J185" s="38"/>
      <c r="K185" s="37"/>
      <c r="L185" s="143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1:31" s="91" customFormat="1" x14ac:dyDescent="0.25">
      <c r="A186" s="91">
        <v>63</v>
      </c>
      <c r="C186" s="90">
        <v>8</v>
      </c>
      <c r="D186" s="122"/>
      <c r="E186" s="107" t="s">
        <v>17</v>
      </c>
      <c r="F186" s="75"/>
      <c r="G186" s="36"/>
      <c r="H186" s="36"/>
      <c r="I186" s="37"/>
      <c r="J186" s="38"/>
      <c r="K186" s="37"/>
      <c r="L186" s="143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1:31" s="93" customFormat="1" x14ac:dyDescent="0.25">
      <c r="A187" s="93">
        <v>63</v>
      </c>
      <c r="C187" s="93">
        <v>9</v>
      </c>
      <c r="D187" s="123"/>
      <c r="E187" s="116" t="s">
        <v>17</v>
      </c>
      <c r="F187" s="76"/>
      <c r="G187" s="58"/>
      <c r="H187" s="58"/>
      <c r="I187" s="59"/>
      <c r="J187" s="60"/>
      <c r="K187" s="59"/>
      <c r="L187" s="146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91" customFormat="1" x14ac:dyDescent="0.25">
      <c r="A188" s="91">
        <v>63</v>
      </c>
      <c r="C188" s="91">
        <v>10</v>
      </c>
      <c r="D188" s="125"/>
      <c r="E188" s="113" t="s">
        <v>17</v>
      </c>
      <c r="F188" s="49"/>
      <c r="G188" s="61"/>
      <c r="H188" s="61"/>
      <c r="I188" s="61"/>
      <c r="J188" s="49"/>
      <c r="K188" s="61"/>
      <c r="L188" s="140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95" customFormat="1" x14ac:dyDescent="0.25">
      <c r="D189" s="126"/>
      <c r="E189" s="109"/>
      <c r="F189" s="81"/>
      <c r="G189" s="82"/>
      <c r="H189" s="82"/>
      <c r="I189" s="83"/>
      <c r="J189" s="84"/>
      <c r="K189" s="83"/>
      <c r="L189" s="155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91" customFormat="1" x14ac:dyDescent="0.25">
      <c r="A190" s="95">
        <v>63</v>
      </c>
      <c r="C190" s="90">
        <v>1</v>
      </c>
      <c r="D190" s="122"/>
      <c r="E190" s="107" t="s">
        <v>17</v>
      </c>
      <c r="F190" s="75"/>
      <c r="G190" s="36"/>
      <c r="H190" s="36"/>
      <c r="I190" s="37"/>
      <c r="J190" s="38"/>
      <c r="K190" s="37"/>
      <c r="L190" s="143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93" customFormat="1" x14ac:dyDescent="0.25">
      <c r="A191" s="91">
        <v>63</v>
      </c>
      <c r="C191" s="90">
        <v>2</v>
      </c>
      <c r="D191" s="123"/>
      <c r="E191" s="116" t="s">
        <v>17</v>
      </c>
      <c r="F191" s="76"/>
      <c r="G191" s="58"/>
      <c r="H191" s="58"/>
      <c r="I191" s="59"/>
      <c r="J191" s="60"/>
      <c r="K191" s="59"/>
      <c r="L191" s="146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91" customFormat="1" x14ac:dyDescent="0.25">
      <c r="A192" s="93">
        <v>63</v>
      </c>
      <c r="C192" s="90">
        <v>3</v>
      </c>
      <c r="D192" s="125"/>
      <c r="E192" s="113" t="s">
        <v>17</v>
      </c>
      <c r="F192" s="49"/>
      <c r="G192" s="61"/>
      <c r="H192" s="61"/>
      <c r="I192" s="61"/>
      <c r="J192" s="49"/>
      <c r="K192" s="61"/>
      <c r="L192" s="140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95" customFormat="1" x14ac:dyDescent="0.25">
      <c r="A193" s="91">
        <v>63</v>
      </c>
      <c r="C193" s="90">
        <v>4</v>
      </c>
      <c r="D193" s="121"/>
      <c r="E193" s="107" t="s">
        <v>17</v>
      </c>
      <c r="F193" s="74"/>
      <c r="G193" s="52"/>
      <c r="H193" s="52"/>
      <c r="I193" s="53"/>
      <c r="J193" s="54"/>
      <c r="K193" s="53"/>
      <c r="L193" s="1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91" customFormat="1" x14ac:dyDescent="0.25">
      <c r="A194" s="93">
        <v>63</v>
      </c>
      <c r="C194" s="90">
        <v>5</v>
      </c>
      <c r="D194" s="122"/>
      <c r="E194" s="107" t="s">
        <v>17</v>
      </c>
      <c r="F194" s="75"/>
      <c r="G194" s="36"/>
      <c r="H194" s="36"/>
      <c r="I194" s="37"/>
      <c r="J194" s="38"/>
      <c r="K194" s="37"/>
      <c r="L194" s="143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31" s="93" customFormat="1" x14ac:dyDescent="0.25">
      <c r="A195" s="91">
        <v>63</v>
      </c>
      <c r="C195" s="90">
        <v>6</v>
      </c>
      <c r="D195" s="123"/>
      <c r="E195" s="116" t="s">
        <v>17</v>
      </c>
      <c r="F195" s="76"/>
      <c r="G195" s="58"/>
      <c r="H195" s="58"/>
      <c r="I195" s="59"/>
      <c r="J195" s="60"/>
      <c r="K195" s="59"/>
      <c r="L195" s="146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1:31" s="91" customFormat="1" x14ac:dyDescent="0.25">
      <c r="A196" s="93">
        <v>63</v>
      </c>
      <c r="C196" s="96">
        <v>7</v>
      </c>
      <c r="D196" s="125"/>
      <c r="E196" s="113" t="s">
        <v>17</v>
      </c>
      <c r="F196" s="49"/>
      <c r="G196" s="61"/>
      <c r="H196" s="61"/>
      <c r="I196" s="61"/>
      <c r="J196" s="49"/>
      <c r="K196" s="61"/>
      <c r="L196" s="140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spans="1:31" s="42" customFormat="1" x14ac:dyDescent="0.25">
      <c r="A197" s="91">
        <v>63</v>
      </c>
      <c r="C197" s="90">
        <v>8</v>
      </c>
      <c r="D197" s="127"/>
      <c r="E197" s="107" t="s">
        <v>17</v>
      </c>
      <c r="F197" s="74"/>
      <c r="G197" s="62"/>
      <c r="H197" s="62"/>
      <c r="I197" s="63"/>
      <c r="J197" s="68"/>
      <c r="K197" s="63"/>
      <c r="L197" s="147"/>
    </row>
    <row r="198" spans="1:31" s="91" customFormat="1" x14ac:dyDescent="0.25">
      <c r="A198" s="93">
        <v>63</v>
      </c>
      <c r="C198" s="93">
        <v>9</v>
      </c>
      <c r="D198" s="123"/>
      <c r="E198" s="107" t="s">
        <v>17</v>
      </c>
      <c r="F198" s="75"/>
      <c r="G198" s="58"/>
      <c r="H198" s="58"/>
      <c r="I198" s="59"/>
      <c r="J198" s="60"/>
      <c r="K198" s="59"/>
      <c r="L198" s="146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</row>
    <row r="199" spans="1:31" s="93" customFormat="1" x14ac:dyDescent="0.25">
      <c r="A199" s="91">
        <v>63</v>
      </c>
      <c r="C199" s="91">
        <v>10</v>
      </c>
      <c r="D199" s="123"/>
      <c r="E199" s="107" t="s">
        <v>17</v>
      </c>
      <c r="F199" s="75"/>
      <c r="G199" s="58"/>
      <c r="H199" s="58"/>
      <c r="I199" s="59"/>
      <c r="J199" s="60"/>
      <c r="K199" s="59"/>
      <c r="L199" s="146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</row>
    <row r="200" spans="1:31" s="91" customFormat="1" x14ac:dyDescent="0.25">
      <c r="D200" s="156"/>
      <c r="E200" s="157"/>
      <c r="F200" s="158"/>
      <c r="G200" s="159"/>
      <c r="H200" s="159"/>
      <c r="I200" s="160"/>
      <c r="J200" s="161"/>
      <c r="K200" s="160"/>
      <c r="L200" s="16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spans="1:31" s="93" customFormat="1" x14ac:dyDescent="0.25">
      <c r="D201" s="1"/>
      <c r="E201" s="27"/>
      <c r="F201" s="49"/>
      <c r="G201" s="61"/>
      <c r="H201" s="61"/>
      <c r="I201" s="61"/>
      <c r="J201" s="49"/>
      <c r="K201" s="61"/>
      <c r="L201" s="50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  <row r="202" spans="1:31" s="42" customFormat="1" x14ac:dyDescent="0.25">
      <c r="D202" s="1"/>
      <c r="E202" s="27"/>
      <c r="F202" s="49"/>
      <c r="G202" s="61"/>
      <c r="H202" s="61"/>
      <c r="I202" s="61"/>
      <c r="J202" s="49"/>
      <c r="K202" s="61"/>
      <c r="L202" s="50"/>
    </row>
    <row r="203" spans="1:31" s="95" customFormat="1" x14ac:dyDescent="0.25">
      <c r="D203" s="2"/>
      <c r="E203" s="40"/>
      <c r="F203" s="97"/>
      <c r="G203" s="62"/>
      <c r="H203" s="62"/>
      <c r="I203" s="63"/>
      <c r="J203" s="68"/>
      <c r="K203" s="63"/>
      <c r="L203" s="69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</row>
    <row r="204" spans="1:31" s="91" customFormat="1" x14ac:dyDescent="0.25">
      <c r="D204" s="1"/>
      <c r="E204" s="27"/>
      <c r="F204" s="49"/>
      <c r="G204" s="61"/>
      <c r="H204" s="61"/>
      <c r="I204" s="61"/>
      <c r="J204" s="49"/>
      <c r="K204" s="61"/>
      <c r="L204" s="50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</row>
    <row r="205" spans="1:31" s="95" customFormat="1" x14ac:dyDescent="0.25">
      <c r="D205" s="1"/>
      <c r="E205" s="14"/>
      <c r="F205" s="49"/>
      <c r="G205" s="61"/>
      <c r="H205" s="61"/>
      <c r="I205" s="61"/>
      <c r="J205" s="49"/>
      <c r="K205" s="61"/>
      <c r="L205" s="50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</row>
    <row r="206" spans="1:31" x14ac:dyDescent="0.25">
      <c r="D206" s="1"/>
      <c r="E206" s="14"/>
      <c r="F206" s="49"/>
      <c r="G206" s="61"/>
      <c r="H206" s="61"/>
      <c r="I206" s="61"/>
      <c r="J206" s="49"/>
      <c r="K206" s="61"/>
      <c r="L206" s="50"/>
    </row>
    <row r="207" spans="1:31" x14ac:dyDescent="0.25">
      <c r="D207" s="1"/>
      <c r="E207" s="14"/>
      <c r="F207" s="49"/>
      <c r="G207" s="61"/>
      <c r="H207" s="61"/>
      <c r="I207" s="61"/>
      <c r="J207" s="49"/>
      <c r="K207" s="61"/>
      <c r="L207" s="50"/>
    </row>
    <row r="208" spans="1:31" x14ac:dyDescent="0.25">
      <c r="D208" s="1"/>
      <c r="E208" s="14"/>
      <c r="F208" s="49"/>
      <c r="G208" s="61"/>
      <c r="H208" s="61"/>
      <c r="I208" s="61"/>
      <c r="J208" s="49"/>
      <c r="K208" s="61"/>
      <c r="L208" s="50"/>
    </row>
    <row r="209" spans="4:12" x14ac:dyDescent="0.25">
      <c r="D209" s="1"/>
      <c r="E209" s="14"/>
      <c r="F209" s="49"/>
      <c r="G209" s="61"/>
      <c r="H209" s="61"/>
      <c r="I209" s="61"/>
      <c r="J209" s="49"/>
      <c r="K209" s="61"/>
      <c r="L209" s="50"/>
    </row>
    <row r="210" spans="4:12" x14ac:dyDescent="0.25">
      <c r="D210" s="1"/>
      <c r="E210" s="14"/>
      <c r="F210" s="49"/>
      <c r="G210" s="61"/>
      <c r="H210" s="61"/>
      <c r="I210" s="61"/>
      <c r="J210" s="49"/>
      <c r="K210" s="61"/>
      <c r="L210" s="50"/>
    </row>
    <row r="211" spans="4:12" x14ac:dyDescent="0.25">
      <c r="D211" s="1"/>
      <c r="E211" s="14"/>
      <c r="F211" s="49"/>
      <c r="G211" s="61"/>
      <c r="H211" s="61"/>
      <c r="I211" s="61"/>
      <c r="J211" s="49"/>
      <c r="K211" s="61"/>
      <c r="L211" s="50"/>
    </row>
    <row r="212" spans="4:12" x14ac:dyDescent="0.25">
      <c r="D212" s="1"/>
      <c r="E212" s="14"/>
      <c r="F212" s="49"/>
      <c r="G212" s="61"/>
      <c r="H212" s="61"/>
      <c r="I212" s="61"/>
      <c r="J212" s="49"/>
      <c r="K212" s="61"/>
      <c r="L212" s="50"/>
    </row>
    <row r="213" spans="4:12" x14ac:dyDescent="0.25">
      <c r="D213" s="1"/>
      <c r="E213" s="14"/>
      <c r="F213" s="49"/>
      <c r="G213" s="61"/>
      <c r="H213" s="61"/>
      <c r="I213" s="61"/>
      <c r="J213" s="49"/>
      <c r="K213" s="61"/>
      <c r="L213" s="50"/>
    </row>
    <row r="214" spans="4:12" x14ac:dyDescent="0.25">
      <c r="D214" s="1"/>
      <c r="E214" s="14"/>
      <c r="F214" s="49"/>
      <c r="G214" s="61"/>
      <c r="H214" s="61"/>
      <c r="I214" s="61"/>
      <c r="J214" s="49"/>
      <c r="K214" s="61"/>
      <c r="L214" s="50"/>
    </row>
    <row r="215" spans="4:12" x14ac:dyDescent="0.25">
      <c r="D215" s="1"/>
      <c r="E215" s="14"/>
      <c r="F215" s="49"/>
      <c r="G215" s="61"/>
      <c r="H215" s="61"/>
      <c r="I215" s="61"/>
      <c r="J215" s="49"/>
      <c r="K215" s="61"/>
      <c r="L215" s="50"/>
    </row>
    <row r="216" spans="4:12" x14ac:dyDescent="0.25">
      <c r="D216" s="1"/>
      <c r="E216" s="14"/>
      <c r="F216" s="49"/>
      <c r="G216" s="61"/>
      <c r="H216" s="61"/>
      <c r="I216" s="61"/>
      <c r="J216" s="49"/>
      <c r="K216" s="61"/>
      <c r="L216" s="50"/>
    </row>
    <row r="217" spans="4:12" x14ac:dyDescent="0.25">
      <c r="D217" s="1"/>
      <c r="E217" s="14"/>
      <c r="F217" s="49"/>
      <c r="G217" s="61"/>
      <c r="H217" s="61"/>
      <c r="I217" s="61"/>
      <c r="J217" s="49"/>
      <c r="K217" s="61"/>
      <c r="L217" s="50"/>
    </row>
    <row r="218" spans="4:12" x14ac:dyDescent="0.25">
      <c r="D218" s="1"/>
      <c r="E218" s="14"/>
      <c r="F218" s="49"/>
      <c r="G218" s="61"/>
      <c r="H218" s="61"/>
      <c r="I218" s="61"/>
      <c r="J218" s="49"/>
      <c r="K218" s="61"/>
      <c r="L218" s="50"/>
    </row>
    <row r="219" spans="4:12" x14ac:dyDescent="0.25">
      <c r="D219" s="1"/>
      <c r="E219" s="14"/>
      <c r="F219" s="49"/>
      <c r="G219" s="61"/>
      <c r="H219" s="61"/>
      <c r="I219" s="61"/>
      <c r="J219" s="49"/>
      <c r="K219" s="61"/>
      <c r="L219" s="50"/>
    </row>
    <row r="220" spans="4:12" x14ac:dyDescent="0.25">
      <c r="D220" s="1"/>
      <c r="E220" s="14"/>
      <c r="F220" s="49"/>
      <c r="G220" s="61"/>
      <c r="H220" s="61"/>
      <c r="I220" s="61"/>
      <c r="J220" s="49"/>
      <c r="K220" s="61"/>
      <c r="L220" s="50"/>
    </row>
    <row r="221" spans="4:12" x14ac:dyDescent="0.25">
      <c r="D221" s="1"/>
      <c r="E221" s="14"/>
      <c r="F221" s="49"/>
      <c r="G221" s="61"/>
      <c r="H221" s="61"/>
      <c r="I221" s="61"/>
      <c r="J221" s="49"/>
      <c r="K221" s="61"/>
      <c r="L221" s="50"/>
    </row>
    <row r="222" spans="4:12" x14ac:dyDescent="0.25">
      <c r="D222" s="1"/>
      <c r="E222" s="14"/>
      <c r="F222" s="49"/>
      <c r="G222" s="61"/>
      <c r="H222" s="61"/>
      <c r="I222" s="61"/>
      <c r="J222" s="49"/>
      <c r="K222" s="61"/>
      <c r="L222" s="50"/>
    </row>
    <row r="223" spans="4:12" x14ac:dyDescent="0.25">
      <c r="D223" s="1"/>
      <c r="E223" s="14"/>
      <c r="F223" s="49"/>
      <c r="G223" s="61"/>
      <c r="H223" s="61"/>
      <c r="I223" s="61"/>
      <c r="J223" s="49"/>
      <c r="K223" s="61"/>
      <c r="L223" s="50"/>
    </row>
    <row r="224" spans="4:12" x14ac:dyDescent="0.25">
      <c r="D224" s="1"/>
      <c r="E224" s="14"/>
      <c r="F224" s="49"/>
      <c r="G224" s="61"/>
      <c r="H224" s="61"/>
      <c r="I224" s="61"/>
      <c r="J224" s="49"/>
      <c r="K224" s="61"/>
      <c r="L224" s="50"/>
    </row>
    <row r="225" spans="4:12" x14ac:dyDescent="0.25">
      <c r="D225" s="1"/>
      <c r="E225" s="14"/>
      <c r="F225" s="49"/>
      <c r="G225" s="61"/>
      <c r="H225" s="61"/>
      <c r="I225" s="61"/>
      <c r="J225" s="49"/>
      <c r="K225" s="61"/>
      <c r="L225" s="50"/>
    </row>
    <row r="226" spans="4:12" x14ac:dyDescent="0.25">
      <c r="D226" s="1"/>
      <c r="E226" s="14"/>
      <c r="F226" s="49"/>
      <c r="G226" s="61"/>
      <c r="H226" s="61"/>
      <c r="I226" s="61"/>
      <c r="J226" s="49"/>
      <c r="K226" s="61"/>
      <c r="L226" s="50"/>
    </row>
    <row r="227" spans="4:12" x14ac:dyDescent="0.25">
      <c r="D227" s="1"/>
      <c r="E227" s="14"/>
      <c r="F227" s="49"/>
      <c r="G227" s="61"/>
      <c r="H227" s="61"/>
      <c r="I227" s="61"/>
      <c r="J227" s="49"/>
      <c r="K227" s="61"/>
      <c r="L227" s="50"/>
    </row>
    <row r="228" spans="4:12" x14ac:dyDescent="0.25">
      <c r="D228" s="1"/>
      <c r="E228" s="14"/>
      <c r="F228" s="49"/>
      <c r="G228" s="61"/>
      <c r="H228" s="61"/>
      <c r="I228" s="61"/>
      <c r="J228" s="49"/>
      <c r="K228" s="61"/>
      <c r="L228" s="50"/>
    </row>
    <row r="229" spans="4:12" x14ac:dyDescent="0.25">
      <c r="D229" s="1"/>
      <c r="E229" s="14"/>
      <c r="F229" s="49"/>
      <c r="G229" s="61"/>
      <c r="H229" s="61"/>
      <c r="I229" s="61"/>
      <c r="J229" s="49"/>
      <c r="K229" s="61"/>
      <c r="L229" s="50"/>
    </row>
    <row r="230" spans="4:12" x14ac:dyDescent="0.25">
      <c r="D230" s="1"/>
      <c r="E230" s="14"/>
      <c r="F230" s="49"/>
      <c r="G230" s="61"/>
      <c r="H230" s="61"/>
      <c r="I230" s="61"/>
      <c r="J230" s="49"/>
      <c r="K230" s="61"/>
      <c r="L230" s="50"/>
    </row>
    <row r="231" spans="4:12" x14ac:dyDescent="0.25">
      <c r="D231" s="1"/>
      <c r="E231" s="14"/>
      <c r="F231" s="49"/>
      <c r="G231" s="61"/>
      <c r="H231" s="61"/>
      <c r="I231" s="61"/>
      <c r="J231" s="49"/>
      <c r="K231" s="61"/>
      <c r="L231" s="50"/>
    </row>
    <row r="232" spans="4:12" x14ac:dyDescent="0.25">
      <c r="D232" s="1"/>
      <c r="E232" s="14"/>
      <c r="F232" s="49"/>
      <c r="G232" s="61"/>
      <c r="H232" s="61"/>
      <c r="I232" s="61"/>
      <c r="J232" s="49"/>
      <c r="K232" s="61"/>
      <c r="L232" s="50"/>
    </row>
    <row r="233" spans="4:12" x14ac:dyDescent="0.25">
      <c r="D233" s="1"/>
      <c r="E233" s="14"/>
      <c r="F233" s="49"/>
      <c r="G233" s="61"/>
      <c r="H233" s="61"/>
      <c r="I233" s="61"/>
      <c r="J233" s="49"/>
      <c r="K233" s="61"/>
      <c r="L233" s="50"/>
    </row>
    <row r="234" spans="4:12" x14ac:dyDescent="0.25">
      <c r="D234" s="1"/>
      <c r="E234" s="14"/>
      <c r="F234" s="49"/>
      <c r="G234" s="61"/>
      <c r="H234" s="61"/>
      <c r="I234" s="61"/>
      <c r="J234" s="49"/>
      <c r="K234" s="61"/>
      <c r="L234" s="50"/>
    </row>
    <row r="235" spans="4:12" x14ac:dyDescent="0.25">
      <c r="D235" s="1"/>
      <c r="E235" s="14"/>
      <c r="F235" s="49"/>
      <c r="G235" s="61"/>
      <c r="H235" s="61"/>
      <c r="I235" s="61"/>
      <c r="J235" s="49"/>
      <c r="K235" s="61"/>
      <c r="L235" s="50"/>
    </row>
    <row r="236" spans="4:12" x14ac:dyDescent="0.25">
      <c r="D236" s="1"/>
      <c r="E236" s="14"/>
      <c r="F236" s="49"/>
      <c r="G236" s="61"/>
      <c r="H236" s="61"/>
      <c r="I236" s="61"/>
      <c r="J236" s="49"/>
      <c r="K236" s="61"/>
      <c r="L236" s="50"/>
    </row>
    <row r="237" spans="4:12" x14ac:dyDescent="0.25">
      <c r="D237" s="1"/>
      <c r="E237" s="14"/>
      <c r="F237" s="49"/>
      <c r="G237" s="61"/>
      <c r="H237" s="61"/>
      <c r="I237" s="61"/>
      <c r="J237" s="49"/>
      <c r="K237" s="61"/>
      <c r="L237" s="50"/>
    </row>
    <row r="238" spans="4:12" x14ac:dyDescent="0.25">
      <c r="D238" s="1"/>
      <c r="E238" s="14"/>
      <c r="F238" s="49"/>
      <c r="G238" s="61"/>
      <c r="H238" s="61"/>
      <c r="I238" s="61"/>
      <c r="J238" s="49"/>
      <c r="K238" s="61"/>
      <c r="L238" s="50"/>
    </row>
    <row r="239" spans="4:12" x14ac:dyDescent="0.25">
      <c r="D239" s="1"/>
      <c r="E239" s="14"/>
      <c r="F239" s="49"/>
      <c r="G239" s="61"/>
      <c r="H239" s="61"/>
      <c r="I239" s="61"/>
      <c r="J239" s="49"/>
      <c r="K239" s="61"/>
      <c r="L239" s="50"/>
    </row>
    <row r="240" spans="4:12" x14ac:dyDescent="0.25">
      <c r="D240" s="1"/>
      <c r="E240" s="14"/>
      <c r="F240" s="49"/>
      <c r="G240" s="61"/>
      <c r="H240" s="61"/>
      <c r="I240" s="61"/>
      <c r="J240" s="49"/>
      <c r="K240" s="61"/>
      <c r="L240" s="50"/>
    </row>
    <row r="241" spans="4:12" x14ac:dyDescent="0.25">
      <c r="D241" s="1"/>
      <c r="E241" s="14"/>
      <c r="F241" s="49"/>
      <c r="G241" s="61"/>
      <c r="H241" s="61"/>
      <c r="I241" s="61"/>
      <c r="J241" s="49"/>
      <c r="K241" s="61"/>
      <c r="L241" s="50"/>
    </row>
    <row r="242" spans="4:12" x14ac:dyDescent="0.25">
      <c r="D242" s="1"/>
      <c r="E242" s="14"/>
      <c r="F242" s="49"/>
      <c r="G242" s="61"/>
      <c r="H242" s="61"/>
      <c r="I242" s="61"/>
      <c r="J242" s="49"/>
      <c r="K242" s="61"/>
      <c r="L242" s="50"/>
    </row>
    <row r="243" spans="4:12" x14ac:dyDescent="0.25">
      <c r="D243" s="1"/>
      <c r="E243" s="14"/>
      <c r="F243" s="49"/>
      <c r="G243" s="61"/>
      <c r="H243" s="61"/>
      <c r="I243" s="61"/>
      <c r="J243" s="49"/>
      <c r="K243" s="61"/>
      <c r="L243" s="50"/>
    </row>
    <row r="244" spans="4:12" x14ac:dyDescent="0.25">
      <c r="D244" s="1"/>
      <c r="E244" s="14"/>
      <c r="F244" s="49"/>
      <c r="G244" s="61"/>
      <c r="H244" s="61"/>
      <c r="I244" s="61"/>
      <c r="J244" s="49"/>
      <c r="K244" s="61"/>
      <c r="L244" s="50"/>
    </row>
    <row r="245" spans="4:12" x14ac:dyDescent="0.25">
      <c r="D245" s="1"/>
      <c r="E245" s="14"/>
      <c r="F245" s="49"/>
      <c r="G245" s="61"/>
      <c r="H245" s="61"/>
      <c r="I245" s="61"/>
      <c r="J245" s="49"/>
      <c r="K245" s="61"/>
      <c r="L245" s="50"/>
    </row>
    <row r="246" spans="4:12" x14ac:dyDescent="0.25">
      <c r="D246" s="1"/>
      <c r="E246" s="14"/>
      <c r="F246" s="49"/>
      <c r="G246" s="61"/>
      <c r="H246" s="61"/>
      <c r="I246" s="61"/>
      <c r="J246" s="49"/>
      <c r="K246" s="61"/>
      <c r="L246" s="50"/>
    </row>
    <row r="247" spans="4:12" x14ac:dyDescent="0.25">
      <c r="D247" s="1"/>
      <c r="E247" s="14"/>
      <c r="F247" s="49"/>
      <c r="G247" s="61"/>
      <c r="H247" s="61"/>
      <c r="I247" s="61"/>
      <c r="J247" s="49"/>
      <c r="K247" s="61"/>
      <c r="L247" s="50"/>
    </row>
    <row r="248" spans="4:12" x14ac:dyDescent="0.25">
      <c r="D248" s="1"/>
      <c r="E248" s="14"/>
      <c r="F248" s="49"/>
      <c r="G248" s="61"/>
      <c r="H248" s="61"/>
      <c r="I248" s="61"/>
      <c r="J248" s="49"/>
      <c r="K248" s="61"/>
      <c r="L248" s="50"/>
    </row>
    <row r="249" spans="4:12" x14ac:dyDescent="0.25">
      <c r="D249" s="1"/>
      <c r="E249" s="14"/>
      <c r="F249" s="49"/>
      <c r="G249" s="61"/>
      <c r="H249" s="61"/>
      <c r="I249" s="61"/>
      <c r="J249" s="49"/>
      <c r="K249" s="61"/>
      <c r="L249" s="50"/>
    </row>
    <row r="250" spans="4:12" x14ac:dyDescent="0.25">
      <c r="D250" s="1"/>
      <c r="E250" s="14"/>
      <c r="F250" s="49"/>
      <c r="G250" s="61"/>
      <c r="H250" s="61"/>
      <c r="I250" s="61"/>
      <c r="J250" s="49"/>
      <c r="K250" s="61"/>
      <c r="L250" s="50"/>
    </row>
    <row r="251" spans="4:12" x14ac:dyDescent="0.25">
      <c r="D251" s="1"/>
      <c r="E251" s="14"/>
      <c r="F251" s="49"/>
      <c r="G251" s="61"/>
      <c r="H251" s="61"/>
      <c r="I251" s="61"/>
      <c r="J251" s="49"/>
      <c r="K251" s="61"/>
      <c r="L251" s="50"/>
    </row>
    <row r="252" spans="4:12" x14ac:dyDescent="0.25">
      <c r="D252" s="1"/>
      <c r="E252" s="14"/>
      <c r="F252" s="49"/>
      <c r="G252" s="61"/>
      <c r="H252" s="61"/>
      <c r="I252" s="61"/>
      <c r="J252" s="49"/>
      <c r="K252" s="61"/>
      <c r="L252" s="50"/>
    </row>
    <row r="253" spans="4:12" x14ac:dyDescent="0.25">
      <c r="D253" s="1"/>
      <c r="E253" s="14"/>
      <c r="F253" s="49"/>
      <c r="G253" s="61"/>
      <c r="H253" s="61"/>
      <c r="I253" s="61"/>
      <c r="J253" s="49"/>
      <c r="K253" s="61"/>
      <c r="L253" s="50"/>
    </row>
    <row r="254" spans="4:12" x14ac:dyDescent="0.25">
      <c r="D254" s="1"/>
      <c r="E254" s="14"/>
      <c r="F254" s="49"/>
      <c r="G254" s="61"/>
      <c r="H254" s="61"/>
      <c r="I254" s="61"/>
      <c r="J254" s="49"/>
      <c r="K254" s="61"/>
      <c r="L254" s="50"/>
    </row>
    <row r="255" spans="4:12" x14ac:dyDescent="0.25">
      <c r="D255" s="1"/>
      <c r="E255" s="14"/>
      <c r="F255" s="49"/>
      <c r="G255" s="61"/>
      <c r="H255" s="61"/>
      <c r="I255" s="61"/>
      <c r="J255" s="49"/>
      <c r="K255" s="61"/>
      <c r="L255" s="50"/>
    </row>
    <row r="256" spans="4:12" x14ac:dyDescent="0.25">
      <c r="D256" s="1"/>
      <c r="E256" s="14"/>
      <c r="F256" s="49"/>
      <c r="G256" s="61"/>
      <c r="H256" s="61"/>
      <c r="I256" s="61"/>
      <c r="J256" s="49"/>
      <c r="K256" s="61"/>
      <c r="L256" s="50"/>
    </row>
    <row r="257" spans="4:12" x14ac:dyDescent="0.25">
      <c r="D257" s="1"/>
      <c r="E257" s="14"/>
      <c r="F257" s="49"/>
      <c r="G257" s="61"/>
      <c r="H257" s="61"/>
      <c r="I257" s="61"/>
      <c r="J257" s="49"/>
      <c r="K257" s="61"/>
      <c r="L257" s="50"/>
    </row>
    <row r="258" spans="4:12" x14ac:dyDescent="0.25">
      <c r="D258" s="1"/>
      <c r="E258" s="14"/>
      <c r="F258" s="49"/>
      <c r="G258" s="61"/>
      <c r="H258" s="61"/>
      <c r="I258" s="61"/>
      <c r="J258" s="49"/>
      <c r="K258" s="61"/>
      <c r="L258" s="50"/>
    </row>
    <row r="259" spans="4:12" x14ac:dyDescent="0.25">
      <c r="D259" s="1"/>
      <c r="E259" s="14"/>
      <c r="F259" s="49"/>
      <c r="G259" s="61"/>
      <c r="H259" s="61"/>
      <c r="I259" s="61"/>
      <c r="J259" s="49"/>
      <c r="K259" s="61"/>
      <c r="L259" s="50"/>
    </row>
    <row r="260" spans="4:12" x14ac:dyDescent="0.25">
      <c r="D260" s="1"/>
      <c r="E260" s="14"/>
      <c r="F260" s="49"/>
      <c r="G260" s="61"/>
      <c r="H260" s="61"/>
      <c r="I260" s="61"/>
      <c r="J260" s="49"/>
      <c r="K260" s="61"/>
      <c r="L260" s="50"/>
    </row>
    <row r="261" spans="4:12" x14ac:dyDescent="0.25">
      <c r="D261" s="1"/>
      <c r="E261" s="14"/>
      <c r="F261" s="49"/>
      <c r="G261" s="61"/>
      <c r="H261" s="61"/>
      <c r="I261" s="61"/>
      <c r="J261" s="49"/>
      <c r="K261" s="61"/>
      <c r="L261" s="50"/>
    </row>
    <row r="262" spans="4:12" x14ac:dyDescent="0.25">
      <c r="D262" s="1"/>
      <c r="E262" s="14"/>
      <c r="F262" s="49"/>
      <c r="G262" s="61"/>
      <c r="H262" s="61"/>
      <c r="I262" s="61"/>
      <c r="J262" s="49"/>
      <c r="K262" s="61"/>
      <c r="L262" s="50"/>
    </row>
    <row r="263" spans="4:12" x14ac:dyDescent="0.25">
      <c r="D263" s="1"/>
      <c r="E263" s="14"/>
      <c r="F263" s="49"/>
      <c r="G263" s="61"/>
      <c r="H263" s="61"/>
      <c r="I263" s="61"/>
      <c r="J263" s="49"/>
      <c r="K263" s="61"/>
      <c r="L263" s="50"/>
    </row>
    <row r="264" spans="4:12" x14ac:dyDescent="0.25">
      <c r="D264" s="1"/>
      <c r="E264" s="14"/>
      <c r="F264" s="49"/>
      <c r="G264" s="61"/>
      <c r="H264" s="61"/>
      <c r="I264" s="61"/>
      <c r="J264" s="49"/>
      <c r="K264" s="61"/>
      <c r="L264" s="50"/>
    </row>
    <row r="265" spans="4:12" x14ac:dyDescent="0.25">
      <c r="D265" s="1"/>
      <c r="E265" s="14"/>
      <c r="F265" s="49"/>
      <c r="G265" s="61"/>
      <c r="H265" s="61"/>
      <c r="I265" s="61"/>
      <c r="J265" s="49"/>
      <c r="K265" s="61"/>
      <c r="L265" s="50"/>
    </row>
    <row r="266" spans="4:12" x14ac:dyDescent="0.25">
      <c r="D266" s="1"/>
      <c r="E266" s="14"/>
      <c r="F266" s="49"/>
      <c r="G266" s="61"/>
      <c r="H266" s="61"/>
      <c r="I266" s="61"/>
      <c r="J266" s="49"/>
      <c r="K266" s="61"/>
      <c r="L266" s="50"/>
    </row>
    <row r="267" spans="4:12" x14ac:dyDescent="0.25">
      <c r="D267" s="1"/>
      <c r="E267" s="14"/>
      <c r="F267" s="49"/>
      <c r="G267" s="61"/>
      <c r="H267" s="61"/>
      <c r="I267" s="61"/>
      <c r="J267" s="49"/>
      <c r="K267" s="61"/>
      <c r="L267" s="50"/>
    </row>
    <row r="268" spans="4:12" x14ac:dyDescent="0.25">
      <c r="D268" s="1"/>
      <c r="E268" s="14"/>
      <c r="F268" s="49"/>
      <c r="G268" s="61"/>
      <c r="H268" s="61"/>
      <c r="I268" s="61"/>
      <c r="J268" s="49"/>
      <c r="K268" s="61"/>
      <c r="L268" s="50"/>
    </row>
    <row r="269" spans="4:12" x14ac:dyDescent="0.25">
      <c r="D269" s="1"/>
      <c r="E269" s="14"/>
      <c r="F269" s="49"/>
      <c r="G269" s="61"/>
      <c r="H269" s="61"/>
      <c r="I269" s="61"/>
      <c r="J269" s="49"/>
      <c r="K269" s="61"/>
      <c r="L269" s="50"/>
    </row>
    <row r="270" spans="4:12" x14ac:dyDescent="0.25">
      <c r="D270" s="1"/>
      <c r="E270" s="14"/>
      <c r="F270" s="49"/>
      <c r="G270" s="61"/>
      <c r="H270" s="61"/>
      <c r="I270" s="61"/>
      <c r="J270" s="49"/>
      <c r="K270" s="61"/>
      <c r="L270" s="50"/>
    </row>
    <row r="271" spans="4:12" x14ac:dyDescent="0.25">
      <c r="D271" s="1"/>
      <c r="E271" s="14"/>
      <c r="F271" s="49"/>
      <c r="G271" s="61"/>
      <c r="H271" s="61"/>
      <c r="I271" s="61"/>
      <c r="J271" s="49"/>
      <c r="K271" s="61"/>
      <c r="L271" s="50"/>
    </row>
    <row r="272" spans="4:12" x14ac:dyDescent="0.25">
      <c r="D272" s="1"/>
      <c r="E272" s="14"/>
      <c r="F272" s="49"/>
      <c r="G272" s="61"/>
      <c r="H272" s="61"/>
      <c r="I272" s="61"/>
      <c r="J272" s="49"/>
      <c r="K272" s="61"/>
      <c r="L272" s="50"/>
    </row>
    <row r="273" spans="4:12" x14ac:dyDescent="0.25">
      <c r="D273" s="1"/>
      <c r="E273" s="14"/>
      <c r="F273" s="49"/>
      <c r="G273" s="61"/>
      <c r="H273" s="61"/>
      <c r="I273" s="61"/>
      <c r="J273" s="49"/>
      <c r="K273" s="61"/>
      <c r="L273" s="50"/>
    </row>
    <row r="274" spans="4:12" x14ac:dyDescent="0.25">
      <c r="D274" s="1"/>
      <c r="E274" s="14"/>
      <c r="F274" s="49"/>
      <c r="G274" s="61"/>
      <c r="H274" s="61"/>
      <c r="I274" s="61"/>
      <c r="J274" s="49"/>
      <c r="K274" s="61"/>
      <c r="L274" s="50"/>
    </row>
    <row r="275" spans="4:12" x14ac:dyDescent="0.25">
      <c r="D275" s="1"/>
      <c r="E275" s="14"/>
      <c r="F275" s="49"/>
      <c r="G275" s="61"/>
      <c r="H275" s="61"/>
      <c r="I275" s="61"/>
      <c r="J275" s="49"/>
      <c r="K275" s="61"/>
      <c r="L275" s="50"/>
    </row>
    <row r="276" spans="4:12" x14ac:dyDescent="0.25">
      <c r="D276" s="1"/>
      <c r="E276" s="14"/>
      <c r="F276" s="49"/>
      <c r="G276" s="61"/>
      <c r="H276" s="61"/>
      <c r="I276" s="61"/>
      <c r="J276" s="49"/>
      <c r="K276" s="61"/>
      <c r="L276" s="50"/>
    </row>
    <row r="277" spans="4:12" x14ac:dyDescent="0.25">
      <c r="D277" s="1"/>
      <c r="E277" s="14"/>
      <c r="F277" s="49"/>
      <c r="G277" s="61"/>
      <c r="H277" s="61"/>
      <c r="I277" s="61"/>
      <c r="J277" s="49"/>
      <c r="K277" s="61"/>
      <c r="L277" s="50"/>
    </row>
    <row r="278" spans="4:12" x14ac:dyDescent="0.25">
      <c r="D278" s="1"/>
      <c r="E278" s="14"/>
      <c r="F278" s="49"/>
      <c r="G278" s="61"/>
      <c r="H278" s="61"/>
      <c r="I278" s="61"/>
      <c r="J278" s="49"/>
      <c r="K278" s="61"/>
      <c r="L278" s="50"/>
    </row>
    <row r="279" spans="4:12" x14ac:dyDescent="0.25">
      <c r="D279" s="1"/>
      <c r="E279" s="14"/>
      <c r="F279" s="49"/>
      <c r="G279" s="61"/>
      <c r="H279" s="61"/>
      <c r="I279" s="61"/>
      <c r="J279" s="49"/>
      <c r="K279" s="61"/>
      <c r="L279" s="50"/>
    </row>
    <row r="280" spans="4:12" x14ac:dyDescent="0.25">
      <c r="D280" s="1"/>
      <c r="E280" s="14"/>
      <c r="F280" s="49"/>
      <c r="G280" s="61"/>
      <c r="H280" s="61"/>
      <c r="I280" s="61"/>
      <c r="J280" s="49"/>
      <c r="K280" s="61"/>
      <c r="L280" s="50"/>
    </row>
    <row r="281" spans="4:12" x14ac:dyDescent="0.25">
      <c r="D281" s="1"/>
      <c r="E281" s="14"/>
      <c r="F281" s="49"/>
      <c r="G281" s="61"/>
      <c r="H281" s="61"/>
      <c r="I281" s="61"/>
      <c r="J281" s="49"/>
      <c r="K281" s="61"/>
      <c r="L281" s="50"/>
    </row>
    <row r="282" spans="4:12" x14ac:dyDescent="0.25">
      <c r="D282" s="1"/>
      <c r="E282" s="14"/>
      <c r="F282" s="49"/>
      <c r="G282" s="61"/>
      <c r="H282" s="61"/>
      <c r="I282" s="61"/>
      <c r="J282" s="49"/>
      <c r="K282" s="61"/>
      <c r="L282" s="50"/>
    </row>
    <row r="283" spans="4:12" x14ac:dyDescent="0.25">
      <c r="D283" s="1"/>
      <c r="E283" s="14"/>
      <c r="F283" s="49"/>
      <c r="G283" s="61"/>
      <c r="H283" s="61"/>
      <c r="I283" s="61"/>
      <c r="J283" s="49"/>
      <c r="K283" s="61"/>
      <c r="L283" s="50"/>
    </row>
    <row r="284" spans="4:12" x14ac:dyDescent="0.25">
      <c r="D284" s="1"/>
      <c r="E284" s="14"/>
      <c r="F284" s="49"/>
      <c r="G284" s="61"/>
      <c r="H284" s="61"/>
      <c r="I284" s="61"/>
      <c r="J284" s="49"/>
      <c r="K284" s="61"/>
      <c r="L284" s="50"/>
    </row>
    <row r="285" spans="4:12" x14ac:dyDescent="0.25">
      <c r="D285" s="1"/>
      <c r="E285" s="14"/>
      <c r="F285" s="49"/>
      <c r="G285" s="61"/>
      <c r="H285" s="61"/>
      <c r="I285" s="61"/>
      <c r="J285" s="49"/>
      <c r="K285" s="61"/>
      <c r="L285" s="50"/>
    </row>
    <row r="286" spans="4:12" x14ac:dyDescent="0.25">
      <c r="D286" s="1"/>
      <c r="E286" s="14"/>
      <c r="F286" s="49"/>
      <c r="G286" s="61"/>
      <c r="H286" s="61"/>
      <c r="I286" s="61"/>
      <c r="J286" s="49"/>
      <c r="K286" s="61"/>
      <c r="L286" s="50"/>
    </row>
    <row r="287" spans="4:12" x14ac:dyDescent="0.25">
      <c r="D287" s="1"/>
      <c r="E287" s="14"/>
      <c r="F287" s="49"/>
      <c r="G287" s="61"/>
      <c r="H287" s="61"/>
      <c r="I287" s="61"/>
      <c r="J287" s="49"/>
      <c r="K287" s="61"/>
      <c r="L287" s="50"/>
    </row>
    <row r="288" spans="4:12" x14ac:dyDescent="0.25">
      <c r="D288" s="1"/>
      <c r="E288" s="14"/>
      <c r="F288" s="49"/>
      <c r="G288" s="61"/>
      <c r="H288" s="61"/>
      <c r="I288" s="61"/>
      <c r="J288" s="49"/>
      <c r="K288" s="61"/>
      <c r="L288" s="50"/>
    </row>
    <row r="289" spans="4:12" x14ac:dyDescent="0.25">
      <c r="D289" s="1"/>
      <c r="E289" s="14"/>
      <c r="F289" s="49"/>
      <c r="G289" s="61"/>
      <c r="H289" s="61"/>
      <c r="I289" s="61"/>
      <c r="J289" s="49"/>
      <c r="K289" s="61"/>
      <c r="L289" s="50"/>
    </row>
    <row r="290" spans="4:12" x14ac:dyDescent="0.25">
      <c r="D290" s="1"/>
      <c r="E290" s="14"/>
      <c r="F290" s="49"/>
      <c r="G290" s="61"/>
      <c r="H290" s="61"/>
      <c r="I290" s="61"/>
      <c r="J290" s="49"/>
      <c r="K290" s="61"/>
      <c r="L290" s="50"/>
    </row>
    <row r="291" spans="4:12" x14ac:dyDescent="0.25">
      <c r="D291" s="1"/>
      <c r="E291" s="14"/>
      <c r="F291" s="49"/>
      <c r="G291" s="61"/>
      <c r="H291" s="61"/>
      <c r="I291" s="61"/>
      <c r="J291" s="49"/>
      <c r="K291" s="61"/>
      <c r="L291" s="50"/>
    </row>
    <row r="292" spans="4:12" x14ac:dyDescent="0.25">
      <c r="D292" s="1"/>
      <c r="E292" s="14"/>
      <c r="F292" s="49"/>
      <c r="G292" s="61"/>
      <c r="H292" s="61"/>
      <c r="I292" s="61"/>
      <c r="J292" s="49"/>
      <c r="K292" s="61"/>
      <c r="L292" s="50"/>
    </row>
    <row r="293" spans="4:12" x14ac:dyDescent="0.25">
      <c r="D293" s="1"/>
      <c r="E293" s="14"/>
      <c r="F293" s="49"/>
      <c r="G293" s="61"/>
      <c r="H293" s="61"/>
      <c r="I293" s="61"/>
      <c r="J293" s="49"/>
      <c r="K293" s="61"/>
      <c r="L293" s="50"/>
    </row>
    <row r="294" spans="4:12" x14ac:dyDescent="0.25">
      <c r="D294" s="1"/>
      <c r="E294" s="14"/>
      <c r="F294" s="49"/>
      <c r="G294" s="61"/>
      <c r="H294" s="61"/>
      <c r="I294" s="61"/>
      <c r="J294" s="49"/>
      <c r="K294" s="61"/>
      <c r="L294" s="50"/>
    </row>
    <row r="295" spans="4:12" x14ac:dyDescent="0.25">
      <c r="D295" s="1"/>
      <c r="E295" s="14"/>
      <c r="F295" s="49"/>
      <c r="G295" s="61"/>
      <c r="H295" s="61"/>
      <c r="I295" s="61"/>
      <c r="J295" s="49"/>
      <c r="K295" s="61"/>
      <c r="L295" s="50"/>
    </row>
    <row r="296" spans="4:12" x14ac:dyDescent="0.25">
      <c r="D296" s="1"/>
      <c r="E296" s="14"/>
      <c r="F296" s="49"/>
      <c r="G296" s="61"/>
      <c r="H296" s="61"/>
      <c r="I296" s="61"/>
      <c r="J296" s="49"/>
      <c r="K296" s="61"/>
      <c r="L296" s="50"/>
    </row>
    <row r="297" spans="4:12" x14ac:dyDescent="0.25">
      <c r="D297" s="1"/>
      <c r="E297" s="14"/>
      <c r="F297" s="49"/>
      <c r="G297" s="61"/>
      <c r="H297" s="61"/>
      <c r="I297" s="61"/>
      <c r="J297" s="49"/>
      <c r="K297" s="61"/>
      <c r="L297" s="50"/>
    </row>
    <row r="298" spans="4:12" x14ac:dyDescent="0.25">
      <c r="D298" s="1"/>
      <c r="E298" s="14"/>
      <c r="F298" s="49"/>
      <c r="G298" s="61"/>
      <c r="H298" s="61"/>
      <c r="I298" s="61"/>
      <c r="J298" s="49"/>
      <c r="K298" s="61"/>
      <c r="L298" s="50"/>
    </row>
    <row r="299" spans="4:12" x14ac:dyDescent="0.25">
      <c r="D299" s="1"/>
      <c r="E299" s="14"/>
      <c r="F299" s="49"/>
      <c r="G299" s="61"/>
      <c r="H299" s="61"/>
      <c r="I299" s="61"/>
      <c r="J299" s="49"/>
      <c r="K299" s="61"/>
      <c r="L299" s="50"/>
    </row>
    <row r="300" spans="4:12" x14ac:dyDescent="0.25">
      <c r="D300" s="1"/>
      <c r="E300" s="14"/>
      <c r="F300" s="49"/>
      <c r="G300" s="61"/>
      <c r="H300" s="61"/>
      <c r="I300" s="61"/>
      <c r="J300" s="49"/>
      <c r="K300" s="61"/>
      <c r="L300" s="50"/>
    </row>
    <row r="301" spans="4:12" x14ac:dyDescent="0.25">
      <c r="D301" s="1"/>
      <c r="E301" s="14"/>
      <c r="F301" s="49"/>
      <c r="G301" s="61"/>
      <c r="H301" s="61"/>
      <c r="I301" s="61"/>
      <c r="J301" s="49"/>
      <c r="K301" s="61"/>
      <c r="L301" s="50"/>
    </row>
    <row r="302" spans="4:12" x14ac:dyDescent="0.25">
      <c r="D302" s="1"/>
      <c r="E302" s="14"/>
      <c r="F302" s="49"/>
      <c r="G302" s="61"/>
      <c r="H302" s="61"/>
      <c r="I302" s="61"/>
      <c r="J302" s="49"/>
      <c r="K302" s="61"/>
      <c r="L302" s="50"/>
    </row>
    <row r="303" spans="4:12" x14ac:dyDescent="0.25">
      <c r="D303" s="1"/>
      <c r="E303" s="14"/>
      <c r="F303" s="49"/>
      <c r="G303" s="61"/>
      <c r="H303" s="61"/>
      <c r="I303" s="61"/>
      <c r="J303" s="49"/>
      <c r="K303" s="61"/>
      <c r="L303" s="50"/>
    </row>
    <row r="304" spans="4:12" x14ac:dyDescent="0.25">
      <c r="D304" s="1"/>
      <c r="E304" s="14"/>
      <c r="F304" s="49"/>
      <c r="G304" s="61"/>
      <c r="H304" s="61"/>
      <c r="I304" s="61"/>
      <c r="J304" s="49"/>
      <c r="K304" s="61"/>
      <c r="L304" s="50"/>
    </row>
    <row r="305" spans="4:12" x14ac:dyDescent="0.25">
      <c r="D305" s="1"/>
      <c r="E305" s="14"/>
      <c r="F305" s="49"/>
      <c r="G305" s="61"/>
      <c r="H305" s="61"/>
      <c r="I305" s="61"/>
      <c r="J305" s="49"/>
      <c r="K305" s="61"/>
      <c r="L305" s="50"/>
    </row>
    <row r="306" spans="4:12" x14ac:dyDescent="0.25">
      <c r="D306" s="1"/>
      <c r="E306" s="14"/>
      <c r="F306" s="49"/>
      <c r="G306" s="61"/>
      <c r="H306" s="61"/>
      <c r="I306" s="61"/>
      <c r="J306" s="49"/>
      <c r="K306" s="61"/>
      <c r="L306" s="50"/>
    </row>
    <row r="307" spans="4:12" x14ac:dyDescent="0.25">
      <c r="D307" s="1"/>
      <c r="E307" s="14"/>
      <c r="F307" s="49"/>
      <c r="G307" s="61"/>
      <c r="H307" s="61"/>
      <c r="I307" s="61"/>
      <c r="J307" s="49"/>
      <c r="K307" s="61"/>
      <c r="L307" s="50"/>
    </row>
    <row r="308" spans="4:12" x14ac:dyDescent="0.25">
      <c r="D308" s="1"/>
      <c r="E308" s="14"/>
      <c r="F308" s="49"/>
      <c r="G308" s="61"/>
      <c r="H308" s="61"/>
      <c r="I308" s="61"/>
      <c r="J308" s="49"/>
      <c r="K308" s="61"/>
      <c r="L308" s="50"/>
    </row>
    <row r="309" spans="4:12" x14ac:dyDescent="0.25">
      <c r="D309" s="1"/>
      <c r="E309" s="14"/>
      <c r="F309" s="49"/>
      <c r="G309" s="61"/>
      <c r="H309" s="61"/>
      <c r="I309" s="61"/>
      <c r="J309" s="49"/>
      <c r="K309" s="61"/>
      <c r="L309" s="50"/>
    </row>
    <row r="310" spans="4:12" x14ac:dyDescent="0.25">
      <c r="D310" s="1"/>
      <c r="E310" s="14"/>
      <c r="F310" s="49"/>
      <c r="G310" s="61"/>
      <c r="H310" s="61"/>
      <c r="I310" s="61"/>
      <c r="J310" s="49"/>
      <c r="K310" s="61"/>
      <c r="L310" s="50"/>
    </row>
    <row r="311" spans="4:12" x14ac:dyDescent="0.25">
      <c r="D311" s="1"/>
      <c r="E311" s="14"/>
      <c r="F311" s="49"/>
      <c r="G311" s="61"/>
      <c r="H311" s="61"/>
      <c r="I311" s="61"/>
      <c r="J311" s="49"/>
      <c r="K311" s="61"/>
      <c r="L311" s="50"/>
    </row>
    <row r="312" spans="4:12" x14ac:dyDescent="0.25">
      <c r="D312" s="1"/>
      <c r="E312" s="14"/>
      <c r="F312" s="49"/>
      <c r="G312" s="61"/>
      <c r="H312" s="61"/>
      <c r="I312" s="61"/>
      <c r="J312" s="49"/>
      <c r="K312" s="61"/>
      <c r="L312" s="50"/>
    </row>
    <row r="313" spans="4:12" x14ac:dyDescent="0.25">
      <c r="D313" s="1"/>
      <c r="E313" s="14"/>
      <c r="F313" s="49"/>
      <c r="G313" s="61"/>
      <c r="H313" s="61"/>
      <c r="I313" s="61"/>
      <c r="J313" s="49"/>
      <c r="K313" s="61"/>
      <c r="L313" s="50"/>
    </row>
    <row r="314" spans="4:12" x14ac:dyDescent="0.25">
      <c r="D314" s="1"/>
      <c r="E314" s="14"/>
      <c r="F314" s="49"/>
      <c r="G314" s="61"/>
      <c r="H314" s="61"/>
      <c r="I314" s="61"/>
      <c r="J314" s="49"/>
      <c r="K314" s="61"/>
      <c r="L314" s="50"/>
    </row>
    <row r="315" spans="4:12" x14ac:dyDescent="0.25">
      <c r="D315" s="1"/>
      <c r="E315" s="14"/>
      <c r="F315" s="49"/>
      <c r="G315" s="61"/>
      <c r="H315" s="61"/>
      <c r="I315" s="61"/>
      <c r="J315" s="49"/>
      <c r="K315" s="61"/>
      <c r="L315" s="50"/>
    </row>
    <row r="316" spans="4:12" x14ac:dyDescent="0.25">
      <c r="D316" s="1"/>
      <c r="E316" s="14"/>
      <c r="F316" s="49"/>
      <c r="G316" s="61"/>
      <c r="H316" s="61"/>
      <c r="I316" s="61"/>
      <c r="J316" s="49"/>
      <c r="K316" s="61"/>
      <c r="L316" s="50"/>
    </row>
    <row r="317" spans="4:12" x14ac:dyDescent="0.25">
      <c r="D317" s="1"/>
      <c r="E317" s="14"/>
      <c r="F317" s="49"/>
      <c r="G317" s="61"/>
      <c r="H317" s="61"/>
      <c r="I317" s="61"/>
      <c r="J317" s="49"/>
      <c r="K317" s="61"/>
      <c r="L317" s="50"/>
    </row>
    <row r="318" spans="4:12" x14ac:dyDescent="0.25">
      <c r="D318" s="1"/>
      <c r="E318" s="14"/>
      <c r="F318" s="49"/>
      <c r="G318" s="61"/>
      <c r="H318" s="61"/>
      <c r="I318" s="61"/>
      <c r="J318" s="49"/>
      <c r="K318" s="61"/>
      <c r="L318" s="50"/>
    </row>
    <row r="319" spans="4:12" x14ac:dyDescent="0.25">
      <c r="D319" s="1"/>
      <c r="E319" s="14"/>
      <c r="F319" s="49"/>
      <c r="G319" s="61"/>
      <c r="H319" s="61"/>
      <c r="I319" s="61"/>
      <c r="J319" s="49"/>
      <c r="K319" s="61"/>
      <c r="L319" s="50"/>
    </row>
    <row r="320" spans="4:12" x14ac:dyDescent="0.25">
      <c r="D320" s="1"/>
      <c r="E320" s="14"/>
      <c r="F320" s="49"/>
      <c r="G320" s="61"/>
      <c r="H320" s="61"/>
      <c r="I320" s="61"/>
      <c r="J320" s="49"/>
      <c r="K320" s="61"/>
      <c r="L320" s="50"/>
    </row>
    <row r="321" spans="4:12" x14ac:dyDescent="0.25">
      <c r="D321" s="1"/>
      <c r="E321" s="14"/>
      <c r="F321" s="49"/>
      <c r="G321" s="61"/>
      <c r="H321" s="61"/>
      <c r="I321" s="61"/>
      <c r="J321" s="49"/>
      <c r="K321" s="61"/>
      <c r="L321" s="50"/>
    </row>
    <row r="322" spans="4:12" x14ac:dyDescent="0.25">
      <c r="D322" s="1"/>
      <c r="E322" s="14"/>
      <c r="F322" s="49"/>
      <c r="G322" s="61"/>
      <c r="H322" s="61"/>
      <c r="I322" s="61"/>
      <c r="J322" s="49"/>
      <c r="K322" s="61"/>
      <c r="L322" s="50"/>
    </row>
    <row r="323" spans="4:12" x14ac:dyDescent="0.25">
      <c r="D323" s="1"/>
      <c r="E323" s="14"/>
      <c r="F323" s="49"/>
      <c r="G323" s="61"/>
      <c r="H323" s="61"/>
      <c r="I323" s="61"/>
      <c r="J323" s="49"/>
      <c r="K323" s="61"/>
      <c r="L323" s="50"/>
    </row>
    <row r="324" spans="4:12" x14ac:dyDescent="0.25">
      <c r="D324" s="1"/>
      <c r="E324" s="14"/>
      <c r="F324" s="49"/>
      <c r="G324" s="61"/>
      <c r="H324" s="61"/>
      <c r="I324" s="61"/>
      <c r="J324" s="49"/>
      <c r="K324" s="61"/>
      <c r="L324" s="50"/>
    </row>
    <row r="325" spans="4:12" x14ac:dyDescent="0.25">
      <c r="D325" s="1"/>
      <c r="E325" s="14"/>
      <c r="F325" s="49"/>
      <c r="G325" s="61"/>
      <c r="H325" s="61"/>
      <c r="I325" s="61"/>
      <c r="J325" s="49"/>
      <c r="K325" s="61"/>
      <c r="L325" s="50"/>
    </row>
    <row r="326" spans="4:12" x14ac:dyDescent="0.25">
      <c r="D326" s="1"/>
      <c r="E326" s="14"/>
      <c r="F326" s="49"/>
      <c r="G326" s="61"/>
      <c r="H326" s="61"/>
      <c r="I326" s="61"/>
      <c r="J326" s="49"/>
      <c r="K326" s="61"/>
      <c r="L326" s="50"/>
    </row>
    <row r="327" spans="4:12" x14ac:dyDescent="0.25">
      <c r="D327" s="1"/>
      <c r="E327" s="14"/>
      <c r="F327" s="49"/>
      <c r="G327" s="61"/>
      <c r="H327" s="61"/>
      <c r="I327" s="61"/>
      <c r="J327" s="49"/>
      <c r="K327" s="61"/>
      <c r="L327" s="50"/>
    </row>
    <row r="328" spans="4:12" x14ac:dyDescent="0.25">
      <c r="D328" s="1"/>
      <c r="E328" s="14"/>
      <c r="F328" s="49"/>
      <c r="G328" s="61"/>
      <c r="H328" s="61"/>
      <c r="I328" s="61"/>
      <c r="J328" s="49"/>
      <c r="K328" s="61"/>
      <c r="L328" s="50"/>
    </row>
    <row r="329" spans="4:12" x14ac:dyDescent="0.25">
      <c r="D329" s="1"/>
      <c r="E329" s="14"/>
      <c r="F329" s="49"/>
      <c r="G329" s="61"/>
      <c r="H329" s="61"/>
      <c r="I329" s="61"/>
      <c r="J329" s="49"/>
      <c r="K329" s="61"/>
      <c r="L329" s="50"/>
    </row>
    <row r="330" spans="4:12" x14ac:dyDescent="0.25">
      <c r="D330" s="1"/>
      <c r="E330" s="14"/>
      <c r="F330" s="49"/>
      <c r="G330" s="61"/>
      <c r="H330" s="61"/>
      <c r="I330" s="61"/>
      <c r="J330" s="49"/>
      <c r="K330" s="61"/>
      <c r="L330" s="50"/>
    </row>
    <row r="331" spans="4:12" x14ac:dyDescent="0.25">
      <c r="D331" s="1"/>
      <c r="E331" s="14"/>
      <c r="F331" s="49"/>
      <c r="G331" s="61"/>
      <c r="H331" s="61"/>
      <c r="I331" s="61"/>
      <c r="J331" s="49"/>
      <c r="K331" s="61"/>
      <c r="L331" s="50"/>
    </row>
    <row r="332" spans="4:12" x14ac:dyDescent="0.25">
      <c r="D332" s="1"/>
      <c r="E332" s="14"/>
      <c r="F332" s="49"/>
      <c r="G332" s="61"/>
      <c r="H332" s="61"/>
      <c r="I332" s="61"/>
      <c r="J332" s="49"/>
      <c r="K332" s="61"/>
      <c r="L332" s="50"/>
    </row>
    <row r="333" spans="4:12" x14ac:dyDescent="0.25">
      <c r="D333" s="1"/>
      <c r="E333" s="14"/>
      <c r="F333" s="49"/>
      <c r="G333" s="61"/>
      <c r="H333" s="61"/>
      <c r="I333" s="61"/>
      <c r="J333" s="49"/>
      <c r="K333" s="61"/>
      <c r="L333" s="50"/>
    </row>
    <row r="334" spans="4:12" x14ac:dyDescent="0.25">
      <c r="D334" s="1"/>
      <c r="E334" s="14"/>
      <c r="F334" s="49"/>
      <c r="G334" s="61"/>
      <c r="H334" s="61"/>
      <c r="I334" s="61"/>
      <c r="J334" s="49"/>
      <c r="K334" s="61"/>
      <c r="L334" s="50"/>
    </row>
    <row r="335" spans="4:12" x14ac:dyDescent="0.25">
      <c r="D335" s="1"/>
      <c r="E335" s="14"/>
      <c r="F335" s="49"/>
      <c r="G335" s="61"/>
      <c r="H335" s="61"/>
      <c r="I335" s="61"/>
      <c r="J335" s="49"/>
      <c r="K335" s="61"/>
      <c r="L335" s="50"/>
    </row>
    <row r="336" spans="4:12" x14ac:dyDescent="0.25">
      <c r="D336" s="1"/>
      <c r="E336" s="14"/>
      <c r="F336" s="49"/>
      <c r="G336" s="61"/>
      <c r="H336" s="61"/>
      <c r="I336" s="61"/>
      <c r="J336" s="49"/>
      <c r="K336" s="61"/>
      <c r="L336" s="50"/>
    </row>
    <row r="337" spans="4:12" x14ac:dyDescent="0.25">
      <c r="D337" s="1"/>
      <c r="E337" s="14"/>
      <c r="F337" s="49"/>
      <c r="G337" s="61"/>
      <c r="H337" s="61"/>
      <c r="I337" s="61"/>
      <c r="J337" s="49"/>
      <c r="K337" s="61"/>
      <c r="L337" s="50"/>
    </row>
    <row r="338" spans="4:12" x14ac:dyDescent="0.25">
      <c r="D338" s="1"/>
      <c r="E338" s="14"/>
      <c r="F338" s="49"/>
      <c r="G338" s="61"/>
      <c r="H338" s="61"/>
      <c r="I338" s="61"/>
      <c r="J338" s="49"/>
      <c r="K338" s="61"/>
      <c r="L338" s="50"/>
    </row>
    <row r="339" spans="4:12" x14ac:dyDescent="0.25">
      <c r="D339" s="1"/>
      <c r="E339" s="14"/>
      <c r="F339" s="49"/>
      <c r="G339" s="61"/>
      <c r="H339" s="61"/>
      <c r="I339" s="61"/>
      <c r="J339" s="49"/>
      <c r="K339" s="61"/>
      <c r="L339" s="50"/>
    </row>
    <row r="340" spans="4:12" x14ac:dyDescent="0.25">
      <c r="D340" s="1"/>
      <c r="E340" s="14"/>
      <c r="F340" s="49"/>
      <c r="G340" s="61"/>
      <c r="H340" s="61"/>
      <c r="I340" s="61"/>
      <c r="J340" s="49"/>
      <c r="K340" s="61"/>
      <c r="L340" s="50"/>
    </row>
    <row r="341" spans="4:12" x14ac:dyDescent="0.25">
      <c r="D341" s="1"/>
      <c r="E341" s="14"/>
      <c r="F341" s="49"/>
      <c r="G341" s="61"/>
      <c r="H341" s="61"/>
      <c r="I341" s="61"/>
      <c r="J341" s="49"/>
      <c r="K341" s="61"/>
      <c r="L341" s="50"/>
    </row>
    <row r="342" spans="4:12" x14ac:dyDescent="0.25">
      <c r="D342" s="1"/>
      <c r="E342" s="14"/>
      <c r="F342" s="49"/>
      <c r="G342" s="61"/>
      <c r="H342" s="61"/>
      <c r="I342" s="61"/>
      <c r="J342" s="49"/>
      <c r="K342" s="61"/>
      <c r="L342" s="50"/>
    </row>
    <row r="343" spans="4:12" x14ac:dyDescent="0.25">
      <c r="D343" s="1"/>
      <c r="E343" s="14"/>
      <c r="F343" s="49"/>
      <c r="G343" s="61"/>
      <c r="H343" s="61"/>
      <c r="I343" s="61"/>
      <c r="J343" s="49"/>
      <c r="K343" s="61"/>
      <c r="L343" s="50"/>
    </row>
    <row r="344" spans="4:12" x14ac:dyDescent="0.25">
      <c r="D344" s="1"/>
      <c r="E344" s="14"/>
      <c r="F344" s="49"/>
      <c r="G344" s="61"/>
      <c r="H344" s="61"/>
      <c r="I344" s="61"/>
      <c r="J344" s="49"/>
      <c r="K344" s="61"/>
      <c r="L344" s="50"/>
    </row>
    <row r="345" spans="4:12" x14ac:dyDescent="0.25">
      <c r="D345" s="1"/>
      <c r="E345" s="14"/>
      <c r="F345" s="49"/>
      <c r="G345" s="61"/>
      <c r="H345" s="61"/>
      <c r="I345" s="61"/>
      <c r="J345" s="49"/>
      <c r="K345" s="61"/>
      <c r="L345" s="50"/>
    </row>
    <row r="346" spans="4:12" x14ac:dyDescent="0.25">
      <c r="D346" s="1"/>
      <c r="E346" s="14"/>
      <c r="F346" s="49"/>
      <c r="G346" s="61"/>
      <c r="H346" s="61"/>
      <c r="I346" s="61"/>
      <c r="J346" s="49"/>
      <c r="K346" s="61"/>
      <c r="L346" s="50"/>
    </row>
    <row r="347" spans="4:12" x14ac:dyDescent="0.25">
      <c r="D347" s="1"/>
      <c r="E347" s="14"/>
      <c r="F347" s="49"/>
      <c r="G347" s="61"/>
      <c r="H347" s="61"/>
      <c r="I347" s="61"/>
      <c r="J347" s="49"/>
      <c r="K347" s="61"/>
      <c r="L347" s="50"/>
    </row>
    <row r="348" spans="4:12" x14ac:dyDescent="0.25">
      <c r="D348" s="1"/>
      <c r="E348" s="14"/>
      <c r="F348" s="49"/>
      <c r="G348" s="61"/>
      <c r="H348" s="61"/>
      <c r="I348" s="61"/>
      <c r="J348" s="49"/>
      <c r="K348" s="61"/>
      <c r="L348" s="50"/>
    </row>
    <row r="349" spans="4:12" x14ac:dyDescent="0.25">
      <c r="D349" s="1"/>
      <c r="E349" s="14"/>
      <c r="F349" s="49"/>
      <c r="G349" s="61"/>
      <c r="H349" s="61"/>
      <c r="I349" s="61"/>
      <c r="J349" s="49"/>
      <c r="K349" s="61"/>
      <c r="L349" s="50"/>
    </row>
    <row r="350" spans="4:12" x14ac:dyDescent="0.25">
      <c r="D350" s="1"/>
      <c r="E350" s="14"/>
      <c r="F350" s="49"/>
      <c r="G350" s="61"/>
      <c r="H350" s="61"/>
      <c r="I350" s="61"/>
      <c r="J350" s="49"/>
      <c r="K350" s="61"/>
      <c r="L350" s="50"/>
    </row>
    <row r="351" spans="4:12" x14ac:dyDescent="0.25">
      <c r="D351" s="1"/>
      <c r="E351" s="14"/>
      <c r="F351" s="49"/>
      <c r="G351" s="61"/>
      <c r="H351" s="61"/>
      <c r="I351" s="61"/>
      <c r="J351" s="49"/>
      <c r="K351" s="61"/>
      <c r="L351" s="50"/>
    </row>
    <row r="352" spans="4:12" x14ac:dyDescent="0.25">
      <c r="D352" s="1"/>
      <c r="E352" s="14"/>
      <c r="F352" s="49"/>
      <c r="G352" s="61"/>
      <c r="H352" s="61"/>
      <c r="I352" s="61"/>
      <c r="J352" s="49"/>
      <c r="K352" s="61"/>
      <c r="L352" s="50"/>
    </row>
    <row r="353" spans="4:12" x14ac:dyDescent="0.25">
      <c r="D353" s="1"/>
      <c r="E353" s="14"/>
      <c r="F353" s="49"/>
      <c r="G353" s="61"/>
      <c r="H353" s="61"/>
      <c r="I353" s="61"/>
      <c r="J353" s="49"/>
      <c r="K353" s="61"/>
      <c r="L353" s="50"/>
    </row>
    <row r="354" spans="4:12" x14ac:dyDescent="0.25">
      <c r="D354" s="1"/>
      <c r="E354" s="14"/>
      <c r="F354" s="49"/>
      <c r="G354" s="61"/>
      <c r="H354" s="61"/>
      <c r="I354" s="61"/>
      <c r="J354" s="49"/>
      <c r="K354" s="61"/>
      <c r="L354" s="50"/>
    </row>
    <row r="355" spans="4:12" x14ac:dyDescent="0.25">
      <c r="D355" s="1"/>
      <c r="E355" s="14"/>
      <c r="F355" s="49"/>
      <c r="G355" s="61"/>
      <c r="H355" s="61"/>
      <c r="I355" s="61"/>
      <c r="J355" s="49"/>
      <c r="K355" s="61"/>
      <c r="L355" s="50"/>
    </row>
    <row r="356" spans="4:12" x14ac:dyDescent="0.25">
      <c r="D356" s="1"/>
      <c r="E356" s="14"/>
      <c r="F356" s="49"/>
      <c r="G356" s="61"/>
      <c r="H356" s="61"/>
      <c r="I356" s="61"/>
      <c r="J356" s="49"/>
      <c r="K356" s="61"/>
      <c r="L356" s="50"/>
    </row>
    <row r="357" spans="4:12" x14ac:dyDescent="0.25">
      <c r="D357" s="1"/>
      <c r="E357" s="14"/>
      <c r="F357" s="49"/>
      <c r="G357" s="61"/>
      <c r="H357" s="61"/>
      <c r="I357" s="61"/>
      <c r="J357" s="49"/>
      <c r="K357" s="61"/>
      <c r="L357" s="50"/>
    </row>
    <row r="358" spans="4:12" x14ac:dyDescent="0.25">
      <c r="D358" s="1"/>
      <c r="E358" s="14"/>
      <c r="F358" s="49"/>
      <c r="G358" s="61"/>
      <c r="H358" s="61"/>
      <c r="I358" s="61"/>
      <c r="J358" s="49"/>
      <c r="K358" s="61"/>
      <c r="L358" s="50"/>
    </row>
    <row r="359" spans="4:12" x14ac:dyDescent="0.25">
      <c r="D359" s="1"/>
      <c r="E359" s="14"/>
      <c r="F359" s="49"/>
      <c r="G359" s="61"/>
      <c r="H359" s="61"/>
      <c r="I359" s="61"/>
      <c r="J359" s="49"/>
      <c r="K359" s="61"/>
      <c r="L359" s="50"/>
    </row>
    <row r="360" spans="4:12" x14ac:dyDescent="0.25">
      <c r="D360" s="1"/>
      <c r="E360" s="14"/>
      <c r="F360" s="49"/>
      <c r="G360" s="61"/>
      <c r="H360" s="61"/>
      <c r="I360" s="61"/>
      <c r="J360" s="49"/>
      <c r="K360" s="61"/>
      <c r="L360" s="50"/>
    </row>
    <row r="361" spans="4:12" x14ac:dyDescent="0.25">
      <c r="D361" s="1"/>
      <c r="E361" s="14"/>
      <c r="F361" s="49"/>
      <c r="G361" s="61"/>
      <c r="H361" s="61"/>
      <c r="I361" s="61"/>
      <c r="J361" s="49"/>
      <c r="K361" s="61"/>
      <c r="L361" s="50"/>
    </row>
    <row r="362" spans="4:12" x14ac:dyDescent="0.25">
      <c r="D362" s="1"/>
      <c r="E362" s="14"/>
      <c r="F362" s="49"/>
      <c r="G362" s="61"/>
      <c r="H362" s="61"/>
      <c r="I362" s="61"/>
      <c r="J362" s="49"/>
      <c r="K362" s="61"/>
      <c r="L362" s="50"/>
    </row>
    <row r="363" spans="4:12" x14ac:dyDescent="0.25">
      <c r="D363" s="1"/>
      <c r="E363" s="14"/>
      <c r="F363" s="49"/>
      <c r="G363" s="61"/>
      <c r="H363" s="61"/>
      <c r="I363" s="61"/>
      <c r="J363" s="49"/>
      <c r="K363" s="61"/>
      <c r="L363" s="50"/>
    </row>
    <row r="364" spans="4:12" x14ac:dyDescent="0.25">
      <c r="D364" s="1"/>
      <c r="E364" s="14"/>
      <c r="F364" s="49"/>
      <c r="G364" s="61"/>
      <c r="H364" s="61"/>
      <c r="I364" s="61"/>
      <c r="J364" s="49"/>
      <c r="K364" s="61"/>
      <c r="L364" s="50"/>
    </row>
    <row r="365" spans="4:12" x14ac:dyDescent="0.25">
      <c r="D365" s="1"/>
      <c r="E365" s="14"/>
      <c r="F365" s="49"/>
      <c r="G365" s="61"/>
      <c r="H365" s="61"/>
      <c r="I365" s="61"/>
      <c r="J365" s="49"/>
      <c r="K365" s="61"/>
      <c r="L365" s="50"/>
    </row>
    <row r="366" spans="4:12" x14ac:dyDescent="0.25">
      <c r="D366" s="1"/>
      <c r="E366" s="14"/>
      <c r="F366" s="49"/>
      <c r="G366" s="61"/>
      <c r="H366" s="61"/>
      <c r="I366" s="61"/>
      <c r="J366" s="49"/>
      <c r="K366" s="61"/>
      <c r="L366" s="50"/>
    </row>
    <row r="367" spans="4:12" x14ac:dyDescent="0.25">
      <c r="D367" s="1"/>
      <c r="E367" s="14"/>
      <c r="F367" s="49"/>
      <c r="G367" s="61"/>
      <c r="H367" s="61"/>
      <c r="I367" s="61"/>
      <c r="J367" s="49"/>
      <c r="K367" s="61"/>
      <c r="L367" s="50"/>
    </row>
    <row r="368" spans="4:12" x14ac:dyDescent="0.25">
      <c r="D368" s="1"/>
      <c r="E368" s="14"/>
      <c r="F368" s="49"/>
      <c r="G368" s="61"/>
      <c r="H368" s="61"/>
      <c r="I368" s="61"/>
      <c r="J368" s="49"/>
      <c r="K368" s="61"/>
      <c r="L368" s="50"/>
    </row>
    <row r="369" spans="4:12" x14ac:dyDescent="0.25">
      <c r="D369" s="1"/>
      <c r="E369" s="14"/>
      <c r="F369" s="49"/>
      <c r="G369" s="61"/>
      <c r="H369" s="61"/>
      <c r="I369" s="61"/>
      <c r="J369" s="49"/>
      <c r="K369" s="61"/>
      <c r="L369" s="50"/>
    </row>
    <row r="370" spans="4:12" x14ac:dyDescent="0.25">
      <c r="D370" s="1"/>
      <c r="E370" s="14"/>
      <c r="F370" s="49"/>
      <c r="G370" s="61"/>
      <c r="H370" s="61"/>
      <c r="I370" s="61"/>
      <c r="J370" s="49"/>
      <c r="K370" s="61"/>
      <c r="L370" s="50"/>
    </row>
    <row r="371" spans="4:12" x14ac:dyDescent="0.25">
      <c r="D371" s="1"/>
      <c r="E371" s="14"/>
      <c r="F371" s="49"/>
      <c r="G371" s="61"/>
      <c r="H371" s="61"/>
      <c r="I371" s="61"/>
      <c r="J371" s="49"/>
      <c r="K371" s="61"/>
      <c r="L371" s="50"/>
    </row>
    <row r="372" spans="4:12" x14ac:dyDescent="0.25">
      <c r="D372" s="1"/>
      <c r="E372" s="14"/>
      <c r="F372" s="49"/>
      <c r="G372" s="61"/>
      <c r="H372" s="61"/>
      <c r="I372" s="61"/>
      <c r="J372" s="49"/>
      <c r="K372" s="61"/>
      <c r="L372" s="50"/>
    </row>
    <row r="373" spans="4:12" x14ac:dyDescent="0.25">
      <c r="D373" s="1"/>
      <c r="E373" s="14"/>
      <c r="F373" s="49"/>
      <c r="G373" s="61"/>
      <c r="H373" s="61"/>
      <c r="I373" s="61"/>
      <c r="J373" s="49"/>
      <c r="K373" s="61"/>
      <c r="L373" s="50"/>
    </row>
    <row r="374" spans="4:12" x14ac:dyDescent="0.25">
      <c r="D374" s="1"/>
      <c r="E374" s="14"/>
      <c r="F374" s="49"/>
      <c r="G374" s="61"/>
      <c r="H374" s="61"/>
      <c r="I374" s="61"/>
      <c r="J374" s="49"/>
      <c r="K374" s="61"/>
      <c r="L374" s="50"/>
    </row>
    <row r="375" spans="4:12" x14ac:dyDescent="0.25">
      <c r="D375" s="1"/>
      <c r="E375" s="14"/>
      <c r="F375" s="49"/>
      <c r="G375" s="61"/>
      <c r="H375" s="61"/>
      <c r="I375" s="61"/>
      <c r="J375" s="49"/>
      <c r="K375" s="61"/>
      <c r="L375" s="50"/>
    </row>
    <row r="376" spans="4:12" x14ac:dyDescent="0.25">
      <c r="D376" s="1"/>
      <c r="E376" s="14"/>
      <c r="F376" s="49"/>
      <c r="G376" s="61"/>
      <c r="H376" s="61"/>
      <c r="I376" s="61"/>
      <c r="J376" s="49"/>
      <c r="K376" s="61"/>
      <c r="L376" s="50"/>
    </row>
    <row r="377" spans="4:12" x14ac:dyDescent="0.25">
      <c r="D377" s="1"/>
      <c r="E377" s="14"/>
      <c r="F377" s="49"/>
      <c r="G377" s="61"/>
      <c r="H377" s="61"/>
      <c r="I377" s="61"/>
      <c r="J377" s="49"/>
      <c r="K377" s="61"/>
      <c r="L377" s="50"/>
    </row>
    <row r="378" spans="4:12" x14ac:dyDescent="0.25">
      <c r="D378" s="1"/>
      <c r="E378" s="14"/>
      <c r="F378" s="49"/>
      <c r="G378" s="61"/>
      <c r="H378" s="61"/>
      <c r="I378" s="61"/>
      <c r="J378" s="49"/>
      <c r="K378" s="61"/>
      <c r="L378" s="50"/>
    </row>
    <row r="379" spans="4:12" x14ac:dyDescent="0.25">
      <c r="D379" s="1"/>
      <c r="E379" s="14"/>
      <c r="F379" s="49"/>
      <c r="G379" s="61"/>
      <c r="H379" s="61"/>
      <c r="I379" s="61"/>
      <c r="J379" s="49"/>
      <c r="K379" s="61"/>
      <c r="L379" s="50"/>
    </row>
    <row r="380" spans="4:12" x14ac:dyDescent="0.25">
      <c r="D380" s="1"/>
      <c r="E380" s="14"/>
      <c r="F380" s="49"/>
      <c r="G380" s="61"/>
      <c r="H380" s="61"/>
      <c r="I380" s="61"/>
      <c r="J380" s="49"/>
      <c r="K380" s="61"/>
      <c r="L380" s="50"/>
    </row>
    <row r="381" spans="4:12" x14ac:dyDescent="0.25">
      <c r="D381" s="1"/>
      <c r="E381" s="14"/>
      <c r="F381" s="49"/>
      <c r="G381" s="61"/>
      <c r="H381" s="61"/>
      <c r="I381" s="61"/>
      <c r="J381" s="49"/>
      <c r="K381" s="61"/>
      <c r="L381" s="50"/>
    </row>
    <row r="382" spans="4:12" x14ac:dyDescent="0.25">
      <c r="D382" s="1"/>
      <c r="E382" s="14"/>
      <c r="F382" s="49"/>
      <c r="G382" s="61"/>
      <c r="H382" s="61"/>
      <c r="I382" s="61"/>
      <c r="J382" s="49"/>
      <c r="K382" s="61"/>
      <c r="L382" s="50"/>
    </row>
    <row r="383" spans="4:12" x14ac:dyDescent="0.25">
      <c r="D383" s="1"/>
      <c r="E383" s="14"/>
      <c r="F383" s="49"/>
      <c r="G383" s="61"/>
      <c r="H383" s="61"/>
      <c r="I383" s="61"/>
      <c r="J383" s="49"/>
      <c r="K383" s="61"/>
      <c r="L383" s="50"/>
    </row>
    <row r="384" spans="4:12" x14ac:dyDescent="0.25">
      <c r="D384" s="1"/>
      <c r="E384" s="14"/>
      <c r="F384" s="49"/>
      <c r="G384" s="61"/>
      <c r="H384" s="61"/>
      <c r="I384" s="61"/>
      <c r="J384" s="49"/>
      <c r="K384" s="61"/>
      <c r="L384" s="50"/>
    </row>
    <row r="385" spans="4:12" x14ac:dyDescent="0.25">
      <c r="D385" s="1"/>
      <c r="E385" s="14"/>
      <c r="F385" s="49"/>
      <c r="G385" s="61"/>
      <c r="H385" s="61"/>
      <c r="I385" s="61"/>
      <c r="J385" s="49"/>
      <c r="K385" s="61"/>
      <c r="L385" s="50"/>
    </row>
    <row r="386" spans="4:12" x14ac:dyDescent="0.25">
      <c r="D386" s="1"/>
      <c r="E386" s="14"/>
      <c r="F386" s="49"/>
      <c r="G386" s="61"/>
      <c r="H386" s="61"/>
      <c r="I386" s="61"/>
      <c r="J386" s="49"/>
      <c r="K386" s="61"/>
      <c r="L386" s="50"/>
    </row>
    <row r="387" spans="4:12" x14ac:dyDescent="0.25">
      <c r="D387" s="1"/>
      <c r="E387" s="14"/>
      <c r="F387" s="49"/>
      <c r="G387" s="61"/>
      <c r="H387" s="61"/>
      <c r="I387" s="61"/>
      <c r="J387" s="49"/>
      <c r="K387" s="61"/>
      <c r="L387" s="50"/>
    </row>
    <row r="388" spans="4:12" x14ac:dyDescent="0.25">
      <c r="D388" s="1"/>
      <c r="E388" s="14"/>
      <c r="F388" s="49"/>
      <c r="G388" s="61"/>
      <c r="H388" s="61"/>
      <c r="I388" s="61"/>
      <c r="J388" s="49"/>
      <c r="K388" s="61"/>
      <c r="L388" s="50"/>
    </row>
    <row r="389" spans="4:12" x14ac:dyDescent="0.25">
      <c r="D389" s="1"/>
      <c r="E389" s="14"/>
      <c r="F389" s="49"/>
      <c r="G389" s="61"/>
      <c r="H389" s="61"/>
      <c r="I389" s="61"/>
      <c r="J389" s="49"/>
      <c r="K389" s="61"/>
      <c r="L389" s="50"/>
    </row>
    <row r="390" spans="4:12" x14ac:dyDescent="0.25">
      <c r="D390" s="1"/>
      <c r="E390" s="14"/>
      <c r="F390" s="49"/>
      <c r="G390" s="61"/>
      <c r="H390" s="61"/>
      <c r="I390" s="61"/>
      <c r="J390" s="49"/>
      <c r="K390" s="61"/>
      <c r="L390" s="50"/>
    </row>
    <row r="391" spans="4:12" x14ac:dyDescent="0.25">
      <c r="D391" s="1"/>
      <c r="E391" s="14"/>
      <c r="F391" s="49"/>
      <c r="G391" s="61"/>
      <c r="H391" s="61"/>
      <c r="I391" s="61"/>
      <c r="J391" s="49"/>
      <c r="K391" s="61"/>
      <c r="L391" s="50"/>
    </row>
    <row r="392" spans="4:12" x14ac:dyDescent="0.25">
      <c r="D392" s="1"/>
      <c r="E392" s="14"/>
      <c r="F392" s="49"/>
      <c r="G392" s="61"/>
      <c r="H392" s="61"/>
      <c r="I392" s="61"/>
      <c r="J392" s="49"/>
      <c r="K392" s="61"/>
      <c r="L392" s="50"/>
    </row>
    <row r="393" spans="4:12" x14ac:dyDescent="0.25">
      <c r="D393" s="1"/>
      <c r="E393" s="14"/>
      <c r="F393" s="49"/>
      <c r="G393" s="61"/>
      <c r="H393" s="61"/>
      <c r="I393" s="61"/>
      <c r="J393" s="49"/>
      <c r="K393" s="61"/>
      <c r="L393" s="50"/>
    </row>
    <row r="394" spans="4:12" x14ac:dyDescent="0.25">
      <c r="D394" s="1"/>
      <c r="E394" s="14"/>
      <c r="F394" s="49"/>
      <c r="G394" s="61"/>
      <c r="H394" s="61"/>
      <c r="I394" s="61"/>
      <c r="J394" s="49"/>
      <c r="K394" s="61"/>
      <c r="L394" s="50"/>
    </row>
    <row r="395" spans="4:12" x14ac:dyDescent="0.25">
      <c r="D395" s="1"/>
      <c r="E395" s="14"/>
      <c r="F395" s="49"/>
      <c r="G395" s="61"/>
      <c r="H395" s="61"/>
      <c r="I395" s="61"/>
      <c r="J395" s="49"/>
      <c r="K395" s="61"/>
      <c r="L395" s="50"/>
    </row>
    <row r="396" spans="4:12" x14ac:dyDescent="0.25">
      <c r="D396" s="1"/>
      <c r="E396" s="14"/>
      <c r="F396" s="49"/>
      <c r="G396" s="61"/>
      <c r="H396" s="61"/>
      <c r="I396" s="61"/>
      <c r="J396" s="49"/>
      <c r="K396" s="61"/>
      <c r="L396" s="50"/>
    </row>
    <row r="397" spans="4:12" x14ac:dyDescent="0.25">
      <c r="D397" s="1"/>
      <c r="E397" s="14"/>
      <c r="F397" s="49"/>
      <c r="G397" s="61"/>
      <c r="H397" s="61"/>
      <c r="I397" s="61"/>
      <c r="J397" s="49"/>
      <c r="K397" s="61"/>
      <c r="L397" s="50"/>
    </row>
    <row r="398" spans="4:12" x14ac:dyDescent="0.25">
      <c r="D398" s="1"/>
      <c r="E398" s="14"/>
      <c r="F398" s="49"/>
      <c r="G398" s="61"/>
      <c r="H398" s="61"/>
      <c r="I398" s="61"/>
      <c r="J398" s="49"/>
      <c r="K398" s="61"/>
      <c r="L398" s="50"/>
    </row>
    <row r="399" spans="4:12" x14ac:dyDescent="0.25">
      <c r="D399" s="1"/>
      <c r="E399" s="14"/>
      <c r="F399" s="49"/>
      <c r="G399" s="61"/>
      <c r="H399" s="61"/>
      <c r="I399" s="61"/>
      <c r="J399" s="49"/>
      <c r="K399" s="61"/>
      <c r="L399" s="50"/>
    </row>
    <row r="400" spans="4:12" x14ac:dyDescent="0.25">
      <c r="D400" s="1"/>
      <c r="E400" s="14"/>
      <c r="F400" s="49"/>
      <c r="G400" s="61"/>
      <c r="H400" s="61"/>
      <c r="I400" s="61"/>
      <c r="J400" s="49"/>
      <c r="K400" s="61"/>
      <c r="L400" s="50"/>
    </row>
    <row r="401" spans="4:12" x14ac:dyDescent="0.25">
      <c r="D401" s="1"/>
      <c r="E401" s="14"/>
      <c r="F401" s="49"/>
      <c r="G401" s="61"/>
      <c r="H401" s="61"/>
      <c r="I401" s="61"/>
      <c r="J401" s="49"/>
      <c r="K401" s="61"/>
      <c r="L401" s="50"/>
    </row>
    <row r="402" spans="4:12" x14ac:dyDescent="0.25">
      <c r="D402" s="1"/>
      <c r="E402" s="14"/>
      <c r="F402" s="49"/>
      <c r="G402" s="61"/>
      <c r="H402" s="61"/>
      <c r="I402" s="61"/>
      <c r="J402" s="49"/>
      <c r="K402" s="61"/>
      <c r="L402" s="50"/>
    </row>
    <row r="403" spans="4:12" x14ac:dyDescent="0.25">
      <c r="D403" s="1"/>
      <c r="E403" s="14"/>
      <c r="F403" s="49"/>
      <c r="G403" s="61"/>
      <c r="H403" s="61"/>
      <c r="I403" s="61"/>
      <c r="J403" s="49"/>
      <c r="K403" s="61"/>
      <c r="L403" s="50"/>
    </row>
    <row r="404" spans="4:12" x14ac:dyDescent="0.25">
      <c r="D404" s="1"/>
      <c r="E404" s="14"/>
      <c r="F404" s="49"/>
      <c r="G404" s="61"/>
      <c r="H404" s="61"/>
      <c r="I404" s="61"/>
      <c r="J404" s="49"/>
      <c r="K404" s="61"/>
      <c r="L404" s="50"/>
    </row>
    <row r="405" spans="4:12" x14ac:dyDescent="0.25">
      <c r="D405" s="1"/>
      <c r="E405" s="14"/>
      <c r="F405" s="49"/>
      <c r="G405" s="61"/>
      <c r="H405" s="61"/>
      <c r="I405" s="61"/>
      <c r="J405" s="49"/>
      <c r="K405" s="61"/>
      <c r="L405" s="50"/>
    </row>
    <row r="406" spans="4:12" x14ac:dyDescent="0.25">
      <c r="D406" s="1"/>
      <c r="E406" s="14"/>
      <c r="F406" s="49"/>
      <c r="G406" s="61"/>
      <c r="H406" s="61"/>
      <c r="I406" s="61"/>
      <c r="J406" s="49"/>
      <c r="K406" s="61"/>
      <c r="L406" s="50"/>
    </row>
    <row r="407" spans="4:12" x14ac:dyDescent="0.25">
      <c r="D407" s="1"/>
      <c r="E407" s="14"/>
      <c r="F407" s="49"/>
      <c r="G407" s="61"/>
      <c r="H407" s="61"/>
      <c r="I407" s="61"/>
      <c r="J407" s="49"/>
      <c r="K407" s="61"/>
      <c r="L407" s="50"/>
    </row>
    <row r="408" spans="4:12" x14ac:dyDescent="0.25">
      <c r="D408" s="1"/>
      <c r="E408" s="14"/>
      <c r="F408" s="49"/>
      <c r="G408" s="61"/>
      <c r="H408" s="61"/>
      <c r="I408" s="61"/>
      <c r="J408" s="49"/>
      <c r="K408" s="61"/>
      <c r="L408" s="50"/>
    </row>
    <row r="409" spans="4:12" x14ac:dyDescent="0.25">
      <c r="D409" s="1"/>
      <c r="E409" s="14"/>
      <c r="F409" s="49"/>
      <c r="G409" s="61"/>
      <c r="H409" s="61"/>
      <c r="I409" s="61"/>
      <c r="J409" s="49"/>
      <c r="K409" s="61"/>
      <c r="L409" s="50"/>
    </row>
    <row r="410" spans="4:12" x14ac:dyDescent="0.25">
      <c r="D410" s="1"/>
      <c r="E410" s="14"/>
      <c r="F410" s="49"/>
      <c r="G410" s="61"/>
      <c r="H410" s="61"/>
      <c r="I410" s="61"/>
      <c r="J410" s="49"/>
      <c r="K410" s="61"/>
      <c r="L410" s="50"/>
    </row>
    <row r="411" spans="4:12" x14ac:dyDescent="0.25">
      <c r="D411" s="1"/>
      <c r="E411" s="14"/>
      <c r="F411" s="49"/>
      <c r="G411" s="61"/>
      <c r="H411" s="61"/>
      <c r="I411" s="61"/>
      <c r="J411" s="49"/>
      <c r="K411" s="61"/>
      <c r="L411" s="50"/>
    </row>
    <row r="412" spans="4:12" x14ac:dyDescent="0.25">
      <c r="D412" s="1"/>
      <c r="E412" s="14"/>
      <c r="F412" s="49"/>
      <c r="G412" s="61"/>
      <c r="H412" s="61"/>
      <c r="I412" s="61"/>
      <c r="J412" s="49"/>
      <c r="K412" s="61"/>
      <c r="L412" s="50"/>
    </row>
    <row r="413" spans="4:12" x14ac:dyDescent="0.25">
      <c r="D413" s="1"/>
      <c r="E413" s="14"/>
      <c r="F413" s="49"/>
      <c r="G413" s="61"/>
      <c r="H413" s="61"/>
      <c r="I413" s="61"/>
      <c r="J413" s="49"/>
      <c r="K413" s="61"/>
      <c r="L413" s="50"/>
    </row>
    <row r="414" spans="4:12" x14ac:dyDescent="0.25">
      <c r="D414" s="1"/>
      <c r="E414" s="14"/>
      <c r="F414" s="49"/>
      <c r="G414" s="61"/>
      <c r="H414" s="61"/>
      <c r="I414" s="61"/>
      <c r="J414" s="49"/>
      <c r="K414" s="61"/>
      <c r="L414" s="50"/>
    </row>
    <row r="415" spans="4:12" x14ac:dyDescent="0.25">
      <c r="D415" s="1"/>
      <c r="E415" s="14"/>
      <c r="F415" s="49"/>
      <c r="G415" s="61"/>
      <c r="H415" s="61"/>
      <c r="I415" s="61"/>
      <c r="J415" s="49"/>
      <c r="K415" s="61"/>
      <c r="L415" s="50"/>
    </row>
    <row r="416" spans="4:12" x14ac:dyDescent="0.25">
      <c r="D416" s="1"/>
      <c r="E416" s="14"/>
      <c r="F416" s="49"/>
      <c r="G416" s="61"/>
      <c r="H416" s="61"/>
      <c r="I416" s="61"/>
      <c r="J416" s="49"/>
      <c r="K416" s="61"/>
      <c r="L416" s="50"/>
    </row>
    <row r="417" spans="4:12" x14ac:dyDescent="0.25">
      <c r="D417" s="1"/>
      <c r="E417" s="14"/>
      <c r="F417" s="49"/>
      <c r="G417" s="61"/>
      <c r="H417" s="61"/>
      <c r="I417" s="61"/>
      <c r="J417" s="49"/>
      <c r="K417" s="61"/>
      <c r="L417" s="50"/>
    </row>
    <row r="418" spans="4:12" x14ac:dyDescent="0.25">
      <c r="D418" s="1"/>
      <c r="E418" s="14"/>
      <c r="F418" s="49"/>
      <c r="G418" s="61"/>
      <c r="H418" s="61"/>
      <c r="I418" s="61"/>
      <c r="J418" s="49"/>
      <c r="K418" s="61"/>
      <c r="L418" s="50"/>
    </row>
    <row r="419" spans="4:12" x14ac:dyDescent="0.25">
      <c r="D419" s="1"/>
      <c r="E419" s="14"/>
      <c r="F419" s="49"/>
      <c r="G419" s="61"/>
      <c r="H419" s="61"/>
      <c r="I419" s="61"/>
      <c r="J419" s="49"/>
      <c r="K419" s="61"/>
      <c r="L419" s="50"/>
    </row>
    <row r="420" spans="4:12" x14ac:dyDescent="0.25">
      <c r="D420" s="1"/>
      <c r="E420" s="14"/>
      <c r="F420" s="49"/>
      <c r="G420" s="61"/>
      <c r="H420" s="61"/>
      <c r="I420" s="61"/>
      <c r="J420" s="49"/>
      <c r="K420" s="61"/>
      <c r="L420" s="50"/>
    </row>
    <row r="421" spans="4:12" x14ac:dyDescent="0.25">
      <c r="D421" s="1"/>
      <c r="E421" s="14"/>
      <c r="F421" s="49"/>
      <c r="G421" s="61"/>
      <c r="H421" s="61"/>
      <c r="I421" s="61"/>
      <c r="J421" s="49"/>
      <c r="K421" s="61"/>
      <c r="L421" s="50"/>
    </row>
    <row r="422" spans="4:12" x14ac:dyDescent="0.25">
      <c r="D422" s="1"/>
      <c r="E422" s="14"/>
      <c r="F422" s="49"/>
      <c r="G422" s="61"/>
      <c r="H422" s="61"/>
      <c r="I422" s="61"/>
      <c r="J422" s="49"/>
      <c r="K422" s="61"/>
      <c r="L422" s="50"/>
    </row>
    <row r="423" spans="4:12" x14ac:dyDescent="0.25">
      <c r="D423" s="1"/>
      <c r="E423" s="14"/>
      <c r="F423" s="49"/>
      <c r="G423" s="61"/>
      <c r="H423" s="61"/>
      <c r="I423" s="61"/>
      <c r="J423" s="49"/>
      <c r="K423" s="61"/>
      <c r="L423" s="50"/>
    </row>
    <row r="424" spans="4:12" x14ac:dyDescent="0.25">
      <c r="D424" s="1"/>
      <c r="E424" s="14"/>
      <c r="F424" s="49"/>
      <c r="G424" s="61"/>
      <c r="H424" s="61"/>
      <c r="I424" s="61"/>
      <c r="J424" s="49"/>
      <c r="K424" s="61"/>
      <c r="L424" s="50"/>
    </row>
    <row r="425" spans="4:12" x14ac:dyDescent="0.25">
      <c r="D425" s="1"/>
      <c r="E425" s="14"/>
      <c r="F425" s="49"/>
      <c r="G425" s="61"/>
      <c r="H425" s="61"/>
      <c r="I425" s="61"/>
      <c r="J425" s="49"/>
      <c r="K425" s="61"/>
      <c r="L425" s="50"/>
    </row>
    <row r="426" spans="4:12" x14ac:dyDescent="0.25">
      <c r="D426" s="1"/>
      <c r="E426" s="14"/>
      <c r="F426" s="49"/>
      <c r="G426" s="61"/>
      <c r="H426" s="61"/>
      <c r="I426" s="61"/>
      <c r="J426" s="49"/>
      <c r="K426" s="61"/>
      <c r="L426" s="50"/>
    </row>
    <row r="427" spans="4:12" x14ac:dyDescent="0.25">
      <c r="D427" s="1"/>
      <c r="E427" s="14"/>
      <c r="F427" s="49"/>
      <c r="G427" s="61"/>
      <c r="H427" s="61"/>
      <c r="I427" s="61"/>
      <c r="J427" s="49"/>
      <c r="K427" s="61"/>
      <c r="L427" s="50"/>
    </row>
    <row r="428" spans="4:12" x14ac:dyDescent="0.25">
      <c r="D428" s="1"/>
      <c r="E428" s="14"/>
      <c r="F428" s="49"/>
      <c r="G428" s="61"/>
      <c r="H428" s="61"/>
      <c r="I428" s="61"/>
      <c r="J428" s="49"/>
      <c r="K428" s="61"/>
      <c r="L428" s="50"/>
    </row>
    <row r="429" spans="4:12" x14ac:dyDescent="0.25">
      <c r="D429" s="1"/>
      <c r="E429" s="14"/>
      <c r="F429" s="49"/>
      <c r="G429" s="61"/>
      <c r="H429" s="61"/>
      <c r="I429" s="61"/>
      <c r="J429" s="49"/>
      <c r="K429" s="61"/>
      <c r="L429" s="50"/>
    </row>
    <row r="430" spans="4:12" x14ac:dyDescent="0.25">
      <c r="D430" s="1"/>
      <c r="E430" s="14"/>
      <c r="F430" s="49"/>
      <c r="G430" s="61"/>
      <c r="H430" s="61"/>
      <c r="I430" s="61"/>
      <c r="J430" s="49"/>
      <c r="K430" s="61"/>
      <c r="L430" s="50"/>
    </row>
    <row r="431" spans="4:12" x14ac:dyDescent="0.25">
      <c r="D431" s="1"/>
      <c r="E431" s="14"/>
      <c r="F431" s="49"/>
      <c r="G431" s="61"/>
      <c r="H431" s="61"/>
      <c r="I431" s="61"/>
      <c r="J431" s="49"/>
      <c r="K431" s="61"/>
      <c r="L431" s="50"/>
    </row>
    <row r="432" spans="4:12" x14ac:dyDescent="0.25">
      <c r="D432" s="1"/>
      <c r="E432" s="14"/>
      <c r="F432" s="49"/>
      <c r="G432" s="61"/>
      <c r="H432" s="61"/>
      <c r="I432" s="61"/>
      <c r="J432" s="49"/>
      <c r="K432" s="61"/>
      <c r="L432" s="50"/>
    </row>
    <row r="433" spans="4:12" x14ac:dyDescent="0.25">
      <c r="D433" s="1"/>
      <c r="E433" s="14"/>
      <c r="F433" s="49"/>
      <c r="G433" s="61"/>
      <c r="H433" s="61"/>
      <c r="I433" s="61"/>
      <c r="J433" s="49"/>
      <c r="K433" s="61"/>
      <c r="L433" s="50"/>
    </row>
    <row r="434" spans="4:12" x14ac:dyDescent="0.25">
      <c r="D434" s="1"/>
      <c r="E434" s="14"/>
      <c r="F434" s="49"/>
      <c r="G434" s="61"/>
      <c r="H434" s="61"/>
      <c r="I434" s="61"/>
      <c r="J434" s="49"/>
      <c r="K434" s="61"/>
      <c r="L434" s="50"/>
    </row>
    <row r="435" spans="4:12" x14ac:dyDescent="0.25">
      <c r="D435" s="1"/>
      <c r="E435" s="14"/>
      <c r="F435" s="49"/>
      <c r="G435" s="61"/>
      <c r="H435" s="61"/>
      <c r="I435" s="61"/>
      <c r="J435" s="49"/>
      <c r="K435" s="61"/>
      <c r="L435" s="50"/>
    </row>
    <row r="436" spans="4:12" x14ac:dyDescent="0.25">
      <c r="D436" s="1"/>
      <c r="E436" s="14"/>
      <c r="F436" s="49"/>
      <c r="G436" s="61"/>
      <c r="H436" s="61"/>
      <c r="I436" s="61"/>
      <c r="J436" s="49"/>
      <c r="K436" s="61"/>
      <c r="L436" s="50"/>
    </row>
    <row r="437" spans="4:12" x14ac:dyDescent="0.25">
      <c r="D437" s="1"/>
      <c r="E437" s="14"/>
      <c r="F437" s="49"/>
      <c r="G437" s="61"/>
      <c r="H437" s="61"/>
      <c r="I437" s="61"/>
      <c r="J437" s="49"/>
      <c r="K437" s="61"/>
      <c r="L437" s="50"/>
    </row>
    <row r="438" spans="4:12" x14ac:dyDescent="0.25">
      <c r="D438" s="1"/>
      <c r="E438" s="14"/>
      <c r="F438" s="49"/>
      <c r="G438" s="61"/>
      <c r="H438" s="61"/>
      <c r="I438" s="61"/>
      <c r="J438" s="49"/>
      <c r="K438" s="61"/>
      <c r="L438" s="50"/>
    </row>
    <row r="439" spans="4:12" x14ac:dyDescent="0.25">
      <c r="D439" s="1"/>
      <c r="E439" s="14"/>
      <c r="F439" s="49"/>
      <c r="G439" s="61"/>
      <c r="H439" s="61"/>
      <c r="I439" s="61"/>
      <c r="J439" s="49"/>
      <c r="K439" s="61"/>
      <c r="L439" s="50"/>
    </row>
    <row r="440" spans="4:12" x14ac:dyDescent="0.25">
      <c r="D440" s="1"/>
      <c r="E440" s="14"/>
      <c r="F440" s="49"/>
      <c r="G440" s="61"/>
      <c r="H440" s="61"/>
      <c r="I440" s="61"/>
      <c r="J440" s="49"/>
      <c r="K440" s="61"/>
      <c r="L440" s="50"/>
    </row>
    <row r="441" spans="4:12" x14ac:dyDescent="0.25">
      <c r="D441" s="1"/>
      <c r="E441" s="14"/>
      <c r="F441" s="49"/>
      <c r="G441" s="61"/>
      <c r="H441" s="61"/>
      <c r="I441" s="61"/>
      <c r="J441" s="49"/>
      <c r="K441" s="61"/>
      <c r="L441" s="50"/>
    </row>
    <row r="442" spans="4:12" x14ac:dyDescent="0.25">
      <c r="D442" s="1"/>
      <c r="E442" s="14"/>
      <c r="F442" s="49"/>
      <c r="G442" s="61"/>
      <c r="H442" s="61"/>
      <c r="I442" s="61"/>
      <c r="J442" s="49"/>
      <c r="K442" s="61"/>
      <c r="L442" s="50"/>
    </row>
    <row r="443" spans="4:12" x14ac:dyDescent="0.25">
      <c r="D443" s="1"/>
      <c r="E443" s="14"/>
      <c r="F443" s="49"/>
      <c r="G443" s="61"/>
      <c r="H443" s="61"/>
      <c r="I443" s="61"/>
      <c r="J443" s="49"/>
      <c r="K443" s="61"/>
      <c r="L443" s="50"/>
    </row>
    <row r="444" spans="4:12" x14ac:dyDescent="0.25">
      <c r="D444" s="1"/>
      <c r="E444" s="14"/>
      <c r="F444" s="49"/>
      <c r="G444" s="61"/>
      <c r="H444" s="61"/>
      <c r="I444" s="61"/>
      <c r="J444" s="49"/>
      <c r="K444" s="61"/>
      <c r="L444" s="50"/>
    </row>
    <row r="445" spans="4:12" x14ac:dyDescent="0.25">
      <c r="D445" s="1"/>
      <c r="E445" s="14"/>
      <c r="F445" s="49"/>
      <c r="G445" s="61"/>
      <c r="H445" s="61"/>
      <c r="I445" s="61"/>
      <c r="J445" s="49"/>
      <c r="K445" s="61"/>
      <c r="L445" s="50"/>
    </row>
    <row r="446" spans="4:12" x14ac:dyDescent="0.25">
      <c r="D446" s="1"/>
      <c r="E446" s="14"/>
      <c r="F446" s="49"/>
      <c r="G446" s="61"/>
      <c r="H446" s="61"/>
      <c r="I446" s="61"/>
      <c r="J446" s="49"/>
      <c r="K446" s="61"/>
      <c r="L446" s="50"/>
    </row>
    <row r="447" spans="4:12" x14ac:dyDescent="0.25">
      <c r="D447" s="1"/>
      <c r="E447" s="14"/>
      <c r="F447" s="49"/>
      <c r="G447" s="61"/>
      <c r="H447" s="61"/>
      <c r="I447" s="61"/>
      <c r="J447" s="49"/>
      <c r="K447" s="61"/>
      <c r="L447" s="50"/>
    </row>
    <row r="448" spans="4:12" x14ac:dyDescent="0.25">
      <c r="D448" s="1"/>
      <c r="E448" s="14"/>
      <c r="F448" s="49"/>
      <c r="G448" s="61"/>
      <c r="H448" s="61"/>
      <c r="I448" s="61"/>
      <c r="J448" s="49"/>
      <c r="K448" s="61"/>
      <c r="L448" s="50"/>
    </row>
    <row r="449" spans="4:12" x14ac:dyDescent="0.25">
      <c r="D449" s="1"/>
      <c r="E449" s="14"/>
      <c r="F449" s="49"/>
      <c r="G449" s="61"/>
      <c r="H449" s="61"/>
      <c r="I449" s="61"/>
      <c r="J449" s="49"/>
      <c r="K449" s="61"/>
      <c r="L449" s="50"/>
    </row>
    <row r="450" spans="4:12" x14ac:dyDescent="0.25">
      <c r="D450" s="1"/>
      <c r="E450" s="14"/>
      <c r="F450" s="49"/>
      <c r="G450" s="61"/>
      <c r="H450" s="61"/>
      <c r="I450" s="61"/>
      <c r="J450" s="49"/>
      <c r="K450" s="61"/>
      <c r="L450" s="50"/>
    </row>
    <row r="451" spans="4:12" x14ac:dyDescent="0.25">
      <c r="D451" s="1"/>
      <c r="E451" s="14"/>
      <c r="F451" s="49"/>
      <c r="G451" s="61"/>
      <c r="H451" s="61"/>
      <c r="I451" s="61"/>
      <c r="J451" s="49"/>
      <c r="K451" s="61"/>
      <c r="L451" s="50"/>
    </row>
    <row r="452" spans="4:12" x14ac:dyDescent="0.25">
      <c r="D452" s="1"/>
      <c r="E452" s="14"/>
      <c r="F452" s="49"/>
      <c r="G452" s="61"/>
      <c r="H452" s="61"/>
      <c r="I452" s="61"/>
      <c r="J452" s="49"/>
      <c r="K452" s="61"/>
      <c r="L452" s="50"/>
    </row>
    <row r="453" spans="4:12" x14ac:dyDescent="0.25">
      <c r="D453" s="1"/>
      <c r="E453" s="14"/>
      <c r="F453" s="49"/>
      <c r="G453" s="61"/>
      <c r="H453" s="61"/>
      <c r="I453" s="61"/>
      <c r="J453" s="49"/>
      <c r="K453" s="61"/>
      <c r="L453" s="50"/>
    </row>
    <row r="454" spans="4:12" x14ac:dyDescent="0.25">
      <c r="D454" s="1"/>
      <c r="E454" s="14"/>
      <c r="F454" s="49"/>
      <c r="G454" s="61"/>
      <c r="H454" s="61"/>
      <c r="I454" s="61"/>
      <c r="J454" s="49"/>
      <c r="K454" s="61"/>
      <c r="L454" s="50"/>
    </row>
    <row r="455" spans="4:12" x14ac:dyDescent="0.25">
      <c r="D455" s="1"/>
      <c r="E455" s="14"/>
      <c r="F455" s="49"/>
      <c r="G455" s="61"/>
      <c r="H455" s="61"/>
      <c r="I455" s="61"/>
      <c r="J455" s="49"/>
      <c r="K455" s="61"/>
      <c r="L455" s="50"/>
    </row>
    <row r="456" spans="4:12" x14ac:dyDescent="0.25">
      <c r="D456" s="1"/>
      <c r="E456" s="14"/>
      <c r="F456" s="49"/>
      <c r="G456" s="61"/>
      <c r="H456" s="61"/>
      <c r="I456" s="61"/>
      <c r="J456" s="49"/>
      <c r="K456" s="61"/>
      <c r="L456" s="50"/>
    </row>
    <row r="457" spans="4:12" x14ac:dyDescent="0.25">
      <c r="D457" s="1"/>
      <c r="E457" s="14"/>
      <c r="F457" s="49"/>
      <c r="G457" s="61"/>
      <c r="H457" s="61"/>
      <c r="I457" s="61"/>
      <c r="J457" s="49"/>
      <c r="K457" s="61"/>
      <c r="L457" s="50"/>
    </row>
    <row r="458" spans="4:12" x14ac:dyDescent="0.25">
      <c r="D458" s="1"/>
      <c r="E458" s="14"/>
      <c r="F458" s="49"/>
      <c r="G458" s="61"/>
      <c r="H458" s="61"/>
      <c r="I458" s="61"/>
      <c r="J458" s="49"/>
      <c r="K458" s="61"/>
      <c r="L458" s="50"/>
    </row>
    <row r="459" spans="4:12" x14ac:dyDescent="0.25">
      <c r="D459" s="1"/>
      <c r="E459" s="14"/>
      <c r="F459" s="49"/>
      <c r="G459" s="61"/>
      <c r="H459" s="61"/>
      <c r="I459" s="61"/>
      <c r="J459" s="49"/>
      <c r="K459" s="61"/>
      <c r="L459" s="50"/>
    </row>
    <row r="460" spans="4:12" x14ac:dyDescent="0.25">
      <c r="D460" s="1"/>
      <c r="E460" s="14"/>
      <c r="F460" s="49"/>
      <c r="G460" s="61"/>
      <c r="H460" s="61"/>
      <c r="I460" s="61"/>
      <c r="J460" s="49"/>
      <c r="K460" s="61"/>
      <c r="L460" s="50"/>
    </row>
    <row r="461" spans="4:12" x14ac:dyDescent="0.25">
      <c r="D461" s="1"/>
      <c r="E461" s="14"/>
      <c r="F461" s="49"/>
      <c r="G461" s="61"/>
      <c r="H461" s="61"/>
      <c r="I461" s="61"/>
      <c r="J461" s="49"/>
      <c r="K461" s="61"/>
      <c r="L461" s="50"/>
    </row>
    <row r="462" spans="4:12" x14ac:dyDescent="0.25">
      <c r="D462" s="1"/>
      <c r="E462" s="14"/>
      <c r="F462" s="49"/>
      <c r="G462" s="61"/>
      <c r="H462" s="61"/>
      <c r="I462" s="61"/>
      <c r="J462" s="49"/>
      <c r="K462" s="61"/>
      <c r="L462" s="50"/>
    </row>
    <row r="463" spans="4:12" x14ac:dyDescent="0.25">
      <c r="D463" s="1"/>
      <c r="E463" s="14"/>
      <c r="F463" s="49"/>
      <c r="G463" s="61"/>
      <c r="H463" s="61"/>
      <c r="I463" s="61"/>
      <c r="J463" s="49"/>
      <c r="K463" s="61"/>
      <c r="L463" s="50"/>
    </row>
    <row r="464" spans="4:12" x14ac:dyDescent="0.25">
      <c r="D464" s="1"/>
      <c r="E464" s="14"/>
      <c r="F464" s="49"/>
      <c r="G464" s="61"/>
      <c r="H464" s="61"/>
      <c r="I464" s="61"/>
      <c r="J464" s="49"/>
      <c r="K464" s="61"/>
      <c r="L464" s="50"/>
    </row>
    <row r="465" spans="4:12" x14ac:dyDescent="0.25">
      <c r="D465" s="1"/>
      <c r="E465" s="14"/>
      <c r="F465" s="49"/>
      <c r="G465" s="61"/>
      <c r="H465" s="61"/>
      <c r="I465" s="61"/>
      <c r="J465" s="49"/>
      <c r="K465" s="61"/>
      <c r="L465" s="50"/>
    </row>
    <row r="466" spans="4:12" x14ac:dyDescent="0.25">
      <c r="D466" s="1"/>
      <c r="E466" s="14"/>
      <c r="F466" s="49"/>
      <c r="G466" s="61"/>
      <c r="H466" s="61"/>
      <c r="I466" s="61"/>
      <c r="J466" s="49"/>
      <c r="K466" s="61"/>
      <c r="L466" s="50"/>
    </row>
    <row r="467" spans="4:12" x14ac:dyDescent="0.25">
      <c r="D467" s="1"/>
      <c r="E467" s="14"/>
      <c r="F467" s="49"/>
      <c r="G467" s="61"/>
      <c r="H467" s="61"/>
      <c r="I467" s="61"/>
      <c r="J467" s="49"/>
      <c r="K467" s="61"/>
      <c r="L467" s="50"/>
    </row>
    <row r="468" spans="4:12" x14ac:dyDescent="0.25">
      <c r="D468" s="1"/>
      <c r="E468" s="14"/>
      <c r="F468" s="49"/>
      <c r="G468" s="61"/>
      <c r="H468" s="61"/>
      <c r="I468" s="61"/>
      <c r="J468" s="49"/>
      <c r="K468" s="61"/>
      <c r="L468" s="50"/>
    </row>
    <row r="469" spans="4:12" x14ac:dyDescent="0.25">
      <c r="D469" s="1"/>
      <c r="E469" s="14"/>
      <c r="F469" s="49"/>
      <c r="G469" s="61"/>
      <c r="H469" s="61"/>
      <c r="I469" s="61"/>
      <c r="J469" s="49"/>
      <c r="K469" s="61"/>
      <c r="L469" s="50"/>
    </row>
    <row r="470" spans="4:12" x14ac:dyDescent="0.25">
      <c r="D470" s="1"/>
      <c r="E470" s="14"/>
      <c r="F470" s="49"/>
      <c r="G470" s="61"/>
      <c r="H470" s="61"/>
      <c r="I470" s="61"/>
      <c r="J470" s="49"/>
      <c r="K470" s="61"/>
      <c r="L470" s="50"/>
    </row>
    <row r="471" spans="4:12" x14ac:dyDescent="0.25">
      <c r="D471" s="1"/>
      <c r="E471" s="14"/>
      <c r="F471" s="49"/>
      <c r="G471" s="61"/>
      <c r="H471" s="61"/>
      <c r="I471" s="61"/>
      <c r="J471" s="49"/>
      <c r="K471" s="61"/>
      <c r="L471" s="50"/>
    </row>
    <row r="472" spans="4:12" x14ac:dyDescent="0.25">
      <c r="D472" s="1"/>
      <c r="E472" s="14"/>
      <c r="F472" s="49"/>
      <c r="G472" s="61"/>
      <c r="H472" s="61"/>
      <c r="I472" s="61"/>
      <c r="J472" s="49"/>
      <c r="K472" s="61"/>
      <c r="L472" s="50"/>
    </row>
    <row r="473" spans="4:12" x14ac:dyDescent="0.25">
      <c r="D473" s="1"/>
      <c r="E473" s="14"/>
      <c r="F473" s="49"/>
      <c r="G473" s="61"/>
      <c r="H473" s="61"/>
      <c r="I473" s="61"/>
      <c r="J473" s="49"/>
      <c r="K473" s="61"/>
      <c r="L473" s="50"/>
    </row>
    <row r="474" spans="4:12" x14ac:dyDescent="0.25">
      <c r="D474" s="1"/>
      <c r="E474" s="14"/>
      <c r="F474" s="49"/>
      <c r="G474" s="61"/>
      <c r="H474" s="61"/>
      <c r="I474" s="61"/>
      <c r="J474" s="49"/>
      <c r="K474" s="61"/>
      <c r="L474" s="50"/>
    </row>
    <row r="475" spans="4:12" x14ac:dyDescent="0.25">
      <c r="D475" s="1"/>
      <c r="E475" s="14"/>
      <c r="F475" s="49"/>
      <c r="G475" s="61"/>
      <c r="H475" s="61"/>
      <c r="I475" s="61"/>
      <c r="J475" s="49"/>
      <c r="K475" s="61"/>
      <c r="L475" s="50"/>
    </row>
    <row r="476" spans="4:12" x14ac:dyDescent="0.25">
      <c r="D476" s="1"/>
      <c r="E476" s="14"/>
      <c r="F476" s="49"/>
      <c r="G476" s="61"/>
      <c r="H476" s="61"/>
      <c r="I476" s="61"/>
      <c r="J476" s="49"/>
      <c r="K476" s="61"/>
      <c r="L476" s="50"/>
    </row>
    <row r="477" spans="4:12" x14ac:dyDescent="0.25">
      <c r="D477" s="1"/>
      <c r="E477" s="14"/>
      <c r="F477" s="49"/>
      <c r="G477" s="61"/>
      <c r="H477" s="61"/>
      <c r="I477" s="61"/>
      <c r="J477" s="49"/>
      <c r="K477" s="61"/>
      <c r="L477" s="50"/>
    </row>
    <row r="478" spans="4:12" x14ac:dyDescent="0.25">
      <c r="D478" s="1"/>
      <c r="E478" s="14"/>
      <c r="F478" s="49"/>
      <c r="G478" s="61"/>
      <c r="H478" s="61"/>
      <c r="I478" s="61"/>
      <c r="J478" s="49"/>
      <c r="K478" s="61"/>
      <c r="L478" s="50"/>
    </row>
    <row r="479" spans="4:12" x14ac:dyDescent="0.25">
      <c r="D479" s="1"/>
      <c r="E479" s="14"/>
      <c r="F479" s="49"/>
      <c r="G479" s="61"/>
      <c r="H479" s="61"/>
      <c r="I479" s="61"/>
      <c r="J479" s="49"/>
      <c r="K479" s="61"/>
      <c r="L479" s="50"/>
    </row>
    <row r="480" spans="4:12" x14ac:dyDescent="0.25">
      <c r="D480" s="1"/>
      <c r="E480" s="14"/>
      <c r="F480" s="49"/>
      <c r="G480" s="61"/>
      <c r="H480" s="61"/>
      <c r="I480" s="61"/>
      <c r="J480" s="49"/>
      <c r="K480" s="61"/>
      <c r="L480" s="50"/>
    </row>
    <row r="481" spans="4:12" x14ac:dyDescent="0.25">
      <c r="D481" s="1"/>
      <c r="E481" s="14"/>
      <c r="F481" s="49"/>
      <c r="G481" s="61"/>
      <c r="H481" s="61"/>
      <c r="I481" s="61"/>
      <c r="J481" s="49"/>
      <c r="K481" s="61"/>
      <c r="L481" s="50"/>
    </row>
    <row r="482" spans="4:12" x14ac:dyDescent="0.25">
      <c r="D482" s="1"/>
      <c r="E482" s="14"/>
      <c r="F482" s="49"/>
      <c r="G482" s="61"/>
      <c r="H482" s="61"/>
      <c r="I482" s="61"/>
      <c r="J482" s="49"/>
      <c r="K482" s="61"/>
      <c r="L482" s="50"/>
    </row>
    <row r="483" spans="4:12" x14ac:dyDescent="0.25">
      <c r="D483" s="1"/>
      <c r="E483" s="14"/>
      <c r="F483" s="49"/>
      <c r="G483" s="61"/>
      <c r="H483" s="61"/>
      <c r="I483" s="61"/>
      <c r="J483" s="49"/>
      <c r="K483" s="61"/>
      <c r="L483" s="50"/>
    </row>
    <row r="484" spans="4:12" x14ac:dyDescent="0.25">
      <c r="D484" s="1"/>
      <c r="E484" s="14"/>
      <c r="F484" s="49"/>
      <c r="G484" s="61"/>
      <c r="H484" s="61"/>
      <c r="I484" s="61"/>
      <c r="J484" s="49"/>
      <c r="K484" s="61"/>
      <c r="L484" s="50"/>
    </row>
    <row r="485" spans="4:12" x14ac:dyDescent="0.25">
      <c r="D485" s="1"/>
      <c r="E485" s="14"/>
      <c r="F485" s="49"/>
      <c r="G485" s="61"/>
      <c r="H485" s="61"/>
      <c r="I485" s="61"/>
      <c r="J485" s="49"/>
      <c r="K485" s="61"/>
      <c r="L485" s="50"/>
    </row>
    <row r="486" spans="4:12" x14ac:dyDescent="0.25">
      <c r="D486" s="1"/>
      <c r="E486" s="14"/>
      <c r="F486" s="49"/>
      <c r="G486" s="61"/>
      <c r="H486" s="61"/>
      <c r="I486" s="61"/>
      <c r="J486" s="49"/>
      <c r="K486" s="61"/>
      <c r="L486" s="50"/>
    </row>
    <row r="487" spans="4:12" x14ac:dyDescent="0.25">
      <c r="D487" s="1"/>
      <c r="E487" s="14"/>
      <c r="F487" s="49"/>
      <c r="G487" s="61"/>
      <c r="H487" s="61"/>
      <c r="I487" s="61"/>
      <c r="J487" s="49"/>
      <c r="K487" s="61"/>
      <c r="L487" s="50"/>
    </row>
    <row r="488" spans="4:12" x14ac:dyDescent="0.25">
      <c r="D488" s="1"/>
      <c r="E488" s="14"/>
      <c r="F488" s="49"/>
      <c r="G488" s="61"/>
      <c r="H488" s="61"/>
      <c r="I488" s="61"/>
      <c r="J488" s="49"/>
      <c r="K488" s="61"/>
      <c r="L488" s="50"/>
    </row>
    <row r="489" spans="4:12" x14ac:dyDescent="0.25">
      <c r="D489" s="1"/>
      <c r="E489" s="14"/>
      <c r="F489" s="49"/>
      <c r="G489" s="61"/>
      <c r="H489" s="61"/>
      <c r="I489" s="61"/>
      <c r="J489" s="49"/>
      <c r="K489" s="61"/>
      <c r="L489" s="50"/>
    </row>
    <row r="490" spans="4:12" x14ac:dyDescent="0.25">
      <c r="D490" s="1"/>
      <c r="E490" s="14"/>
      <c r="F490" s="49"/>
      <c r="G490" s="61"/>
      <c r="H490" s="61"/>
      <c r="I490" s="61"/>
      <c r="J490" s="49"/>
      <c r="K490" s="61"/>
      <c r="L490" s="50"/>
    </row>
    <row r="491" spans="4:12" x14ac:dyDescent="0.25">
      <c r="D491" s="1"/>
      <c r="E491" s="14"/>
      <c r="F491" s="49"/>
      <c r="G491" s="61"/>
      <c r="H491" s="61"/>
      <c r="I491" s="61"/>
      <c r="J491" s="49"/>
      <c r="K491" s="61"/>
      <c r="L491" s="50"/>
    </row>
    <row r="492" spans="4:12" x14ac:dyDescent="0.25">
      <c r="D492" s="1"/>
      <c r="E492" s="14"/>
      <c r="F492" s="49"/>
      <c r="G492" s="61"/>
      <c r="H492" s="61"/>
      <c r="I492" s="61"/>
      <c r="J492" s="49"/>
      <c r="K492" s="61"/>
      <c r="L492" s="50"/>
    </row>
    <row r="493" spans="4:12" x14ac:dyDescent="0.25">
      <c r="D493" s="1"/>
      <c r="E493" s="14"/>
      <c r="F493" s="49"/>
      <c r="G493" s="61"/>
      <c r="H493" s="61"/>
      <c r="I493" s="61"/>
      <c r="J493" s="49"/>
      <c r="K493" s="61"/>
      <c r="L493" s="50"/>
    </row>
    <row r="494" spans="4:12" x14ac:dyDescent="0.25">
      <c r="D494" s="1"/>
      <c r="E494" s="14"/>
      <c r="F494" s="49"/>
      <c r="G494" s="61"/>
      <c r="H494" s="61"/>
      <c r="I494" s="61"/>
      <c r="J494" s="49"/>
      <c r="K494" s="61"/>
      <c r="L494" s="50"/>
    </row>
    <row r="495" spans="4:12" x14ac:dyDescent="0.25">
      <c r="D495" s="1"/>
      <c r="E495" s="14"/>
      <c r="F495" s="49"/>
      <c r="G495" s="61"/>
      <c r="H495" s="61"/>
      <c r="I495" s="61"/>
      <c r="J495" s="49"/>
      <c r="K495" s="61"/>
      <c r="L495" s="50"/>
    </row>
    <row r="496" spans="4:12" x14ac:dyDescent="0.25">
      <c r="D496" s="1"/>
      <c r="E496" s="14"/>
      <c r="F496" s="49"/>
      <c r="G496" s="61"/>
      <c r="H496" s="61"/>
      <c r="I496" s="61"/>
      <c r="J496" s="49"/>
      <c r="K496" s="61"/>
      <c r="L496" s="50"/>
    </row>
    <row r="497" spans="4:31" x14ac:dyDescent="0.25">
      <c r="D497" s="1"/>
      <c r="E497" s="14"/>
      <c r="F497" s="49"/>
      <c r="G497" s="61"/>
      <c r="H497" s="61"/>
      <c r="I497" s="61"/>
      <c r="J497" s="49"/>
      <c r="K497" s="61"/>
      <c r="L497" s="50"/>
    </row>
    <row r="498" spans="4:31" x14ac:dyDescent="0.25">
      <c r="D498" s="1"/>
      <c r="E498" s="14"/>
      <c r="F498" s="49"/>
      <c r="G498" s="61"/>
      <c r="H498" s="61"/>
      <c r="I498" s="61"/>
      <c r="J498" s="49"/>
      <c r="K498" s="61"/>
      <c r="L498" s="50"/>
    </row>
    <row r="499" spans="4:31" x14ac:dyDescent="0.25">
      <c r="D499" s="1"/>
      <c r="E499" s="14"/>
      <c r="F499" s="49"/>
      <c r="G499" s="61"/>
      <c r="H499" s="61"/>
      <c r="I499" s="61"/>
      <c r="J499" s="49"/>
      <c r="K499" s="61"/>
      <c r="L499" s="50"/>
    </row>
    <row r="500" spans="4:31" x14ac:dyDescent="0.25">
      <c r="D500" s="1"/>
      <c r="E500" s="14"/>
      <c r="F500" s="49"/>
      <c r="G500" s="61"/>
      <c r="H500" s="61"/>
      <c r="I500" s="61"/>
      <c r="J500" s="49"/>
      <c r="K500" s="61"/>
      <c r="L500" s="50"/>
    </row>
    <row r="501" spans="4:31" x14ac:dyDescent="0.25">
      <c r="D501" s="1"/>
      <c r="E501" s="14"/>
      <c r="F501" s="49"/>
      <c r="G501" s="61"/>
      <c r="H501" s="61"/>
      <c r="I501" s="61"/>
      <c r="J501" s="49"/>
      <c r="K501" s="61"/>
      <c r="L501" s="50"/>
    </row>
    <row r="502" spans="4:31" x14ac:dyDescent="0.25">
      <c r="D502" s="1"/>
      <c r="E502" s="14"/>
      <c r="F502" s="49"/>
      <c r="G502" s="61"/>
      <c r="H502" s="61"/>
      <c r="I502" s="61"/>
      <c r="J502" s="49"/>
      <c r="K502" s="61"/>
      <c r="L502" s="50"/>
    </row>
    <row r="503" spans="4:31" x14ac:dyDescent="0.25">
      <c r="D503" s="1"/>
      <c r="E503" s="14"/>
      <c r="F503" s="49"/>
      <c r="G503" s="61"/>
      <c r="H503" s="61"/>
      <c r="I503" s="61"/>
      <c r="J503" s="49"/>
      <c r="K503" s="61"/>
      <c r="L503" s="50"/>
    </row>
    <row r="504" spans="4:31" x14ac:dyDescent="0.25">
      <c r="D504" s="1"/>
      <c r="E504" s="14"/>
      <c r="F504" s="49"/>
      <c r="G504" s="61"/>
      <c r="H504" s="61"/>
      <c r="I504" s="61"/>
      <c r="J504" s="49"/>
      <c r="K504" s="61"/>
      <c r="L504" s="50"/>
    </row>
    <row r="505" spans="4:31" x14ac:dyDescent="0.25">
      <c r="D505" s="1"/>
      <c r="E505" s="14"/>
      <c r="F505" s="49"/>
      <c r="G505" s="61"/>
      <c r="H505" s="61"/>
      <c r="I505" s="61"/>
      <c r="J505" s="49"/>
      <c r="K505" s="61"/>
      <c r="L505" s="50"/>
    </row>
    <row r="506" spans="4:31" x14ac:dyDescent="0.25">
      <c r="D506" s="1"/>
      <c r="E506" s="14"/>
      <c r="F506" s="49"/>
      <c r="G506" s="61"/>
      <c r="H506" s="61"/>
      <c r="I506" s="61"/>
      <c r="J506" s="49"/>
      <c r="K506" s="61"/>
      <c r="L506" s="50"/>
    </row>
    <row r="507" spans="4:31" x14ac:dyDescent="0.25">
      <c r="D507" s="1"/>
      <c r="E507" s="14"/>
      <c r="F507" s="49"/>
      <c r="G507" s="61"/>
      <c r="H507" s="61"/>
      <c r="I507" s="61"/>
      <c r="J507" s="49"/>
      <c r="K507" s="61"/>
      <c r="L507" s="50"/>
    </row>
    <row r="508" spans="4:31" x14ac:dyDescent="0.25">
      <c r="D508" s="1"/>
      <c r="E508" s="14"/>
      <c r="F508" s="49"/>
      <c r="G508" s="61"/>
      <c r="H508" s="61"/>
      <c r="I508" s="61"/>
      <c r="J508" s="49"/>
      <c r="K508" s="61"/>
      <c r="L508" s="50"/>
    </row>
    <row r="509" spans="4:31" x14ac:dyDescent="0.25">
      <c r="D509" s="1"/>
      <c r="E509" s="14"/>
      <c r="F509" s="49"/>
      <c r="G509" s="61"/>
      <c r="H509" s="61"/>
      <c r="I509" s="61"/>
      <c r="J509" s="49"/>
      <c r="K509" s="61"/>
      <c r="L509" s="50"/>
    </row>
    <row r="510" spans="4:31" x14ac:dyDescent="0.25">
      <c r="D510" s="3"/>
      <c r="E510" s="98"/>
      <c r="F510" s="99"/>
      <c r="G510" s="100"/>
      <c r="H510" s="100"/>
      <c r="I510" s="100"/>
      <c r="J510" s="99"/>
      <c r="K510" s="100"/>
      <c r="L510" s="101"/>
    </row>
    <row r="511" spans="4:31" x14ac:dyDescent="0.25">
      <c r="D511" s="4"/>
      <c r="E511" s="4"/>
      <c r="F511" s="49"/>
      <c r="G511" s="61"/>
      <c r="H511" s="61"/>
      <c r="I511" s="61"/>
      <c r="J511" s="49"/>
      <c r="K511" s="61"/>
      <c r="L511" s="50"/>
    </row>
    <row r="512" spans="4:31" s="96" customFormat="1" x14ac:dyDescent="0.25">
      <c r="D512" s="5"/>
      <c r="E512" s="5"/>
      <c r="F512" s="102"/>
      <c r="G512" s="103"/>
      <c r="H512" s="103"/>
      <c r="I512" s="103"/>
      <c r="J512" s="102"/>
      <c r="K512" s="103"/>
      <c r="L512" s="7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</row>
    <row r="513" spans="4:11" x14ac:dyDescent="0.25">
      <c r="D513" s="5"/>
      <c r="E513" s="5"/>
      <c r="F513" s="102"/>
      <c r="G513" s="103"/>
      <c r="H513" s="103"/>
      <c r="I513" s="103"/>
      <c r="J513" s="102"/>
      <c r="K513" s="103"/>
    </row>
    <row r="514" spans="4:11" x14ac:dyDescent="0.25">
      <c r="D514" s="5"/>
      <c r="E514" s="5"/>
      <c r="F514" s="102"/>
      <c r="G514" s="103"/>
      <c r="H514" s="103"/>
      <c r="I514" s="103"/>
      <c r="J514" s="102"/>
      <c r="K514" s="103"/>
    </row>
    <row r="515" spans="4:11" x14ac:dyDescent="0.25">
      <c r="D515" s="5"/>
      <c r="E515" s="5"/>
      <c r="F515" s="102"/>
      <c r="G515" s="103"/>
      <c r="H515" s="103"/>
      <c r="I515" s="103"/>
      <c r="J515" s="102"/>
      <c r="K515" s="103"/>
    </row>
    <row r="516" spans="4:11" x14ac:dyDescent="0.25">
      <c r="D516" s="5"/>
      <c r="E516" s="5"/>
      <c r="F516" s="102"/>
      <c r="G516" s="103"/>
      <c r="H516" s="103"/>
      <c r="I516" s="103"/>
      <c r="J516" s="102"/>
      <c r="K516" s="103"/>
    </row>
    <row r="517" spans="4:11" x14ac:dyDescent="0.25">
      <c r="D517" s="5"/>
      <c r="E517" s="5"/>
      <c r="F517" s="102"/>
      <c r="G517" s="103"/>
      <c r="H517" s="103"/>
      <c r="I517" s="103"/>
      <c r="J517" s="102"/>
      <c r="K517" s="103"/>
    </row>
    <row r="518" spans="4:11" x14ac:dyDescent="0.25">
      <c r="D518" s="5"/>
      <c r="E518" s="5"/>
      <c r="F518" s="102"/>
      <c r="G518" s="103"/>
      <c r="H518" s="103"/>
      <c r="I518" s="103"/>
      <c r="J518" s="102"/>
      <c r="K518" s="103"/>
    </row>
    <row r="519" spans="4:11" x14ac:dyDescent="0.25">
      <c r="D519" s="5"/>
      <c r="E519" s="5"/>
      <c r="F519" s="102"/>
      <c r="G519" s="103"/>
      <c r="H519" s="103"/>
      <c r="I519" s="103"/>
      <c r="J519" s="102"/>
      <c r="K519" s="103"/>
    </row>
    <row r="520" spans="4:11" x14ac:dyDescent="0.25">
      <c r="D520" s="5"/>
      <c r="E520" s="5"/>
      <c r="F520" s="102"/>
      <c r="G520" s="103"/>
      <c r="H520" s="103"/>
      <c r="I520" s="103"/>
      <c r="J520" s="102"/>
      <c r="K520" s="103"/>
    </row>
    <row r="521" spans="4:11" x14ac:dyDescent="0.25">
      <c r="D521" s="5"/>
      <c r="E521" s="5"/>
      <c r="F521" s="102"/>
      <c r="G521" s="103"/>
      <c r="H521" s="103"/>
      <c r="I521" s="103"/>
      <c r="J521" s="102"/>
      <c r="K521" s="103"/>
    </row>
    <row r="522" spans="4:11" x14ac:dyDescent="0.25">
      <c r="D522" s="5"/>
      <c r="E522" s="5"/>
      <c r="F522" s="102"/>
      <c r="G522" s="103"/>
      <c r="H522" s="103"/>
      <c r="I522" s="103"/>
      <c r="J522" s="102"/>
      <c r="K522" s="103"/>
    </row>
    <row r="523" spans="4:11" x14ac:dyDescent="0.25">
      <c r="D523" s="5"/>
      <c r="E523" s="5"/>
      <c r="F523" s="102"/>
      <c r="G523" s="103"/>
      <c r="H523" s="103"/>
      <c r="I523" s="103"/>
      <c r="J523" s="102"/>
      <c r="K523" s="103"/>
    </row>
    <row r="524" spans="4:11" x14ac:dyDescent="0.25">
      <c r="D524" s="5"/>
      <c r="E524" s="5"/>
      <c r="F524" s="102"/>
      <c r="G524" s="103"/>
      <c r="H524" s="103"/>
      <c r="I524" s="103"/>
      <c r="J524" s="102"/>
      <c r="K524" s="103"/>
    </row>
    <row r="525" spans="4:11" x14ac:dyDescent="0.25">
      <c r="D525" s="5"/>
      <c r="E525" s="5"/>
      <c r="F525" s="102"/>
      <c r="G525" s="103"/>
      <c r="H525" s="103"/>
      <c r="I525" s="103"/>
      <c r="J525" s="102"/>
      <c r="K525" s="103"/>
    </row>
    <row r="526" spans="4:11" x14ac:dyDescent="0.25">
      <c r="D526" s="5"/>
      <c r="E526" s="5"/>
      <c r="F526" s="102"/>
      <c r="G526" s="103"/>
      <c r="H526" s="103"/>
      <c r="I526" s="103"/>
      <c r="J526" s="102"/>
      <c r="K526" s="103"/>
    </row>
    <row r="527" spans="4:11" x14ac:dyDescent="0.25">
      <c r="D527" s="5"/>
      <c r="E527" s="5"/>
      <c r="F527" s="102"/>
      <c r="G527" s="103"/>
      <c r="H527" s="103"/>
      <c r="I527" s="103"/>
      <c r="J527" s="102"/>
      <c r="K527" s="103"/>
    </row>
    <row r="528" spans="4:11" x14ac:dyDescent="0.25">
      <c r="D528" s="5"/>
      <c r="E528" s="5"/>
      <c r="F528" s="102"/>
      <c r="G528" s="103"/>
      <c r="H528" s="103"/>
      <c r="I528" s="103"/>
      <c r="J528" s="102"/>
      <c r="K528" s="103"/>
    </row>
    <row r="529" spans="4:11" x14ac:dyDescent="0.25">
      <c r="D529" s="5"/>
      <c r="E529" s="5"/>
      <c r="F529" s="102"/>
      <c r="G529" s="103"/>
      <c r="H529" s="103"/>
      <c r="I529" s="103"/>
      <c r="J529" s="102"/>
      <c r="K529" s="103"/>
    </row>
    <row r="530" spans="4:11" x14ac:dyDescent="0.25">
      <c r="D530" s="5"/>
      <c r="E530" s="5"/>
      <c r="F530" s="102"/>
      <c r="G530" s="103"/>
      <c r="H530" s="103"/>
      <c r="I530" s="103"/>
      <c r="J530" s="102"/>
      <c r="K530" s="103"/>
    </row>
    <row r="531" spans="4:11" x14ac:dyDescent="0.25">
      <c r="D531" s="5"/>
      <c r="E531" s="5"/>
      <c r="F531" s="102"/>
      <c r="G531" s="103"/>
      <c r="H531" s="103"/>
      <c r="I531" s="103"/>
      <c r="J531" s="102"/>
      <c r="K531" s="103"/>
    </row>
    <row r="532" spans="4:11" x14ac:dyDescent="0.25">
      <c r="D532" s="5"/>
      <c r="E532" s="5"/>
      <c r="F532" s="102"/>
      <c r="G532" s="103"/>
      <c r="H532" s="103"/>
      <c r="I532" s="103"/>
      <c r="J532" s="102"/>
      <c r="K532" s="103"/>
    </row>
    <row r="533" spans="4:11" x14ac:dyDescent="0.25">
      <c r="D533" s="5"/>
      <c r="E533" s="5"/>
      <c r="F533" s="102"/>
      <c r="G533" s="103"/>
      <c r="H533" s="103"/>
      <c r="I533" s="103"/>
      <c r="J533" s="102"/>
      <c r="K533" s="103"/>
    </row>
    <row r="534" spans="4:11" x14ac:dyDescent="0.25">
      <c r="D534" s="5"/>
      <c r="E534" s="5"/>
      <c r="F534" s="102"/>
      <c r="G534" s="103"/>
      <c r="H534" s="103"/>
      <c r="I534" s="103"/>
      <c r="J534" s="102"/>
      <c r="K534" s="103"/>
    </row>
    <row r="535" spans="4:11" x14ac:dyDescent="0.25">
      <c r="D535" s="5"/>
      <c r="E535" s="5"/>
      <c r="F535" s="102"/>
      <c r="G535" s="103"/>
      <c r="H535" s="103"/>
      <c r="I535" s="103"/>
      <c r="J535" s="102"/>
      <c r="K535" s="103"/>
    </row>
    <row r="536" spans="4:11" x14ac:dyDescent="0.25">
      <c r="D536" s="5"/>
      <c r="E536" s="5"/>
      <c r="F536" s="102"/>
      <c r="G536" s="103"/>
      <c r="H536" s="103"/>
      <c r="I536" s="103"/>
      <c r="J536" s="102"/>
      <c r="K536" s="103"/>
    </row>
    <row r="537" spans="4:11" x14ac:dyDescent="0.25">
      <c r="D537" s="5"/>
      <c r="E537" s="5"/>
      <c r="F537" s="102"/>
      <c r="G537" s="103"/>
      <c r="H537" s="103"/>
      <c r="I537" s="103"/>
      <c r="J537" s="102"/>
      <c r="K537" s="103"/>
    </row>
    <row r="538" spans="4:11" x14ac:dyDescent="0.25">
      <c r="D538" s="5"/>
      <c r="E538" s="5"/>
      <c r="F538" s="102"/>
      <c r="G538" s="103"/>
      <c r="H538" s="103"/>
      <c r="I538" s="103"/>
      <c r="J538" s="102"/>
      <c r="K538" s="103"/>
    </row>
    <row r="539" spans="4:11" x14ac:dyDescent="0.25">
      <c r="D539" s="5"/>
      <c r="E539" s="5"/>
      <c r="F539" s="102"/>
      <c r="G539" s="103"/>
      <c r="H539" s="103"/>
      <c r="I539" s="103"/>
      <c r="J539" s="102"/>
      <c r="K539" s="103"/>
    </row>
    <row r="540" spans="4:11" x14ac:dyDescent="0.25">
      <c r="D540" s="5"/>
      <c r="E540" s="5"/>
      <c r="F540" s="102"/>
      <c r="G540" s="103"/>
      <c r="H540" s="103"/>
      <c r="I540" s="103"/>
      <c r="J540" s="102"/>
      <c r="K540" s="103"/>
    </row>
    <row r="541" spans="4:11" x14ac:dyDescent="0.25">
      <c r="D541" s="5"/>
      <c r="E541" s="5"/>
      <c r="F541" s="102"/>
      <c r="G541" s="103"/>
      <c r="H541" s="103"/>
      <c r="I541" s="103"/>
      <c r="J541" s="102"/>
      <c r="K541" s="103"/>
    </row>
    <row r="542" spans="4:11" x14ac:dyDescent="0.25">
      <c r="D542" s="5"/>
      <c r="E542" s="5"/>
      <c r="F542" s="102"/>
      <c r="G542" s="103"/>
      <c r="H542" s="103"/>
      <c r="I542" s="103"/>
      <c r="J542" s="102"/>
      <c r="K542" s="103"/>
    </row>
    <row r="543" spans="4:11" x14ac:dyDescent="0.25">
      <c r="D543" s="5"/>
      <c r="E543" s="5"/>
      <c r="F543" s="102"/>
      <c r="G543" s="103"/>
      <c r="H543" s="103"/>
      <c r="I543" s="103"/>
      <c r="J543" s="102"/>
      <c r="K543" s="103"/>
    </row>
    <row r="544" spans="4:11" x14ac:dyDescent="0.25">
      <c r="D544" s="5"/>
      <c r="E544" s="5"/>
      <c r="F544" s="102"/>
      <c r="G544" s="103"/>
      <c r="H544" s="103"/>
      <c r="I544" s="103"/>
      <c r="J544" s="102"/>
      <c r="K544" s="103"/>
    </row>
    <row r="545" spans="4:11" x14ac:dyDescent="0.25">
      <c r="D545" s="5"/>
      <c r="E545" s="5"/>
      <c r="F545" s="102"/>
      <c r="G545" s="103"/>
      <c r="H545" s="103"/>
      <c r="I545" s="103"/>
      <c r="J545" s="102"/>
      <c r="K545" s="103"/>
    </row>
    <row r="546" spans="4:11" x14ac:dyDescent="0.25">
      <c r="D546" s="5"/>
      <c r="E546" s="5"/>
      <c r="F546" s="102"/>
      <c r="G546" s="103"/>
      <c r="H546" s="103"/>
      <c r="I546" s="103"/>
      <c r="J546" s="102"/>
      <c r="K546" s="103"/>
    </row>
    <row r="547" spans="4:11" x14ac:dyDescent="0.25">
      <c r="D547" s="5"/>
      <c r="E547" s="5"/>
      <c r="F547" s="102"/>
      <c r="G547" s="103"/>
      <c r="H547" s="103"/>
      <c r="I547" s="103"/>
      <c r="J547" s="102"/>
      <c r="K547" s="103"/>
    </row>
    <row r="548" spans="4:11" x14ac:dyDescent="0.25">
      <c r="D548" s="5"/>
      <c r="E548" s="5"/>
      <c r="F548" s="102"/>
      <c r="G548" s="103"/>
      <c r="H548" s="103"/>
      <c r="I548" s="103"/>
      <c r="J548" s="102"/>
      <c r="K548" s="103"/>
    </row>
    <row r="549" spans="4:11" x14ac:dyDescent="0.25">
      <c r="D549" s="5"/>
      <c r="E549" s="5"/>
      <c r="F549" s="102"/>
      <c r="G549" s="103"/>
      <c r="H549" s="103"/>
      <c r="I549" s="103"/>
      <c r="J549" s="102"/>
      <c r="K549" s="103"/>
    </row>
    <row r="550" spans="4:11" x14ac:dyDescent="0.25">
      <c r="D550" s="5"/>
      <c r="E550" s="5"/>
      <c r="F550" s="102"/>
      <c r="G550" s="103"/>
      <c r="H550" s="103"/>
      <c r="I550" s="103"/>
      <c r="J550" s="102"/>
      <c r="K550" s="103"/>
    </row>
    <row r="551" spans="4:11" x14ac:dyDescent="0.25">
      <c r="D551" s="5"/>
      <c r="E551" s="5"/>
      <c r="F551" s="102"/>
      <c r="G551" s="103"/>
      <c r="H551" s="103"/>
      <c r="I551" s="103"/>
      <c r="J551" s="102"/>
      <c r="K551" s="103"/>
    </row>
    <row r="552" spans="4:11" x14ac:dyDescent="0.25">
      <c r="D552" s="5"/>
      <c r="E552" s="5"/>
      <c r="F552" s="102"/>
      <c r="G552" s="103"/>
      <c r="H552" s="103"/>
      <c r="I552" s="103"/>
      <c r="J552" s="102"/>
      <c r="K552" s="103"/>
    </row>
    <row r="553" spans="4:11" x14ac:dyDescent="0.25">
      <c r="D553" s="5"/>
      <c r="E553" s="5"/>
      <c r="F553" s="102"/>
      <c r="G553" s="103"/>
      <c r="H553" s="103"/>
      <c r="I553" s="103"/>
      <c r="J553" s="102"/>
      <c r="K553" s="103"/>
    </row>
    <row r="554" spans="4:11" x14ac:dyDescent="0.25">
      <c r="D554" s="5"/>
      <c r="E554" s="5"/>
      <c r="F554" s="102"/>
      <c r="G554" s="103"/>
      <c r="H554" s="103"/>
      <c r="I554" s="103"/>
      <c r="J554" s="102"/>
      <c r="K554" s="103"/>
    </row>
    <row r="555" spans="4:11" x14ac:dyDescent="0.25">
      <c r="D555" s="5"/>
      <c r="E555" s="5"/>
      <c r="F555" s="102"/>
      <c r="G555" s="103"/>
      <c r="H555" s="103"/>
      <c r="I555" s="103"/>
      <c r="J555" s="102"/>
      <c r="K555" s="103"/>
    </row>
    <row r="556" spans="4:11" x14ac:dyDescent="0.25">
      <c r="D556" s="5"/>
      <c r="E556" s="5"/>
      <c r="F556" s="102"/>
      <c r="G556" s="103"/>
      <c r="H556" s="103"/>
      <c r="I556" s="103"/>
      <c r="J556" s="102"/>
      <c r="K556" s="103"/>
    </row>
    <row r="557" spans="4:11" x14ac:dyDescent="0.25">
      <c r="D557" s="5"/>
      <c r="E557" s="5"/>
      <c r="F557" s="102"/>
      <c r="G557" s="103"/>
      <c r="H557" s="103"/>
      <c r="I557" s="103"/>
      <c r="J557" s="102"/>
      <c r="K557" s="103"/>
    </row>
    <row r="558" spans="4:11" x14ac:dyDescent="0.25">
      <c r="D558" s="5"/>
      <c r="E558" s="5"/>
      <c r="F558" s="102"/>
      <c r="G558" s="103"/>
      <c r="H558" s="103"/>
      <c r="I558" s="103"/>
      <c r="J558" s="102"/>
      <c r="K558" s="103"/>
    </row>
    <row r="559" spans="4:11" x14ac:dyDescent="0.25">
      <c r="D559" s="5"/>
      <c r="E559" s="5"/>
      <c r="F559" s="102"/>
      <c r="G559" s="103"/>
      <c r="H559" s="103"/>
      <c r="I559" s="103"/>
      <c r="J559" s="102"/>
      <c r="K559" s="103"/>
    </row>
    <row r="560" spans="4:11" x14ac:dyDescent="0.25">
      <c r="D560" s="5"/>
      <c r="E560" s="5"/>
      <c r="F560" s="102"/>
      <c r="G560" s="103"/>
      <c r="H560" s="103"/>
      <c r="I560" s="103"/>
      <c r="J560" s="102"/>
      <c r="K560" s="103"/>
    </row>
    <row r="561" spans="4:11" x14ac:dyDescent="0.25">
      <c r="D561" s="5"/>
      <c r="E561" s="5"/>
      <c r="F561" s="102"/>
      <c r="G561" s="103"/>
      <c r="H561" s="103"/>
      <c r="I561" s="103"/>
      <c r="J561" s="102"/>
      <c r="K561" s="103"/>
    </row>
    <row r="562" spans="4:11" x14ac:dyDescent="0.25">
      <c r="D562" s="5"/>
      <c r="E562" s="5"/>
      <c r="F562" s="102"/>
      <c r="G562" s="103"/>
      <c r="H562" s="103"/>
      <c r="I562" s="103"/>
      <c r="J562" s="102"/>
      <c r="K562" s="103"/>
    </row>
    <row r="563" spans="4:11" x14ac:dyDescent="0.25">
      <c r="D563" s="5"/>
      <c r="E563" s="5"/>
      <c r="F563" s="102"/>
      <c r="G563" s="103"/>
      <c r="H563" s="103"/>
      <c r="I563" s="103"/>
      <c r="J563" s="102"/>
      <c r="K563" s="103"/>
    </row>
    <row r="564" spans="4:11" x14ac:dyDescent="0.25">
      <c r="D564" s="5"/>
      <c r="E564" s="5"/>
      <c r="F564" s="102"/>
      <c r="G564" s="103"/>
      <c r="H564" s="103"/>
      <c r="I564" s="103"/>
      <c r="J564" s="102"/>
      <c r="K564" s="103"/>
    </row>
    <row r="565" spans="4:11" x14ac:dyDescent="0.25">
      <c r="D565" s="5"/>
      <c r="E565" s="5"/>
      <c r="F565" s="102"/>
      <c r="G565" s="103"/>
      <c r="H565" s="103"/>
      <c r="I565" s="103"/>
      <c r="J565" s="102"/>
      <c r="K565" s="103"/>
    </row>
    <row r="566" spans="4:11" x14ac:dyDescent="0.25">
      <c r="D566" s="5"/>
      <c r="E566" s="5"/>
      <c r="F566" s="102"/>
      <c r="G566" s="103"/>
      <c r="H566" s="103"/>
      <c r="I566" s="103"/>
      <c r="J566" s="102"/>
      <c r="K566" s="103"/>
    </row>
    <row r="567" spans="4:11" x14ac:dyDescent="0.25">
      <c r="D567" s="5"/>
      <c r="E567" s="5"/>
      <c r="F567" s="102"/>
      <c r="G567" s="103"/>
      <c r="H567" s="103"/>
      <c r="I567" s="103"/>
      <c r="J567" s="102"/>
      <c r="K567" s="103"/>
    </row>
    <row r="568" spans="4:11" x14ac:dyDescent="0.25">
      <c r="D568" s="5"/>
      <c r="E568" s="5"/>
      <c r="F568" s="102"/>
      <c r="G568" s="103"/>
      <c r="H568" s="103"/>
      <c r="I568" s="103"/>
      <c r="J568" s="102"/>
      <c r="K568" s="103"/>
    </row>
    <row r="569" spans="4:11" x14ac:dyDescent="0.25">
      <c r="D569" s="5"/>
      <c r="E569" s="5"/>
      <c r="F569" s="102"/>
      <c r="G569" s="103"/>
      <c r="H569" s="103"/>
      <c r="I569" s="103"/>
      <c r="J569" s="102"/>
      <c r="K569" s="103"/>
    </row>
    <row r="570" spans="4:11" x14ac:dyDescent="0.25">
      <c r="D570" s="5"/>
      <c r="E570" s="5"/>
      <c r="F570" s="102"/>
      <c r="G570" s="103"/>
      <c r="H570" s="103"/>
      <c r="I570" s="103"/>
      <c r="J570" s="102"/>
      <c r="K570" s="103"/>
    </row>
    <row r="571" spans="4:11" x14ac:dyDescent="0.25">
      <c r="D571" s="5"/>
      <c r="E571" s="5"/>
      <c r="F571" s="102"/>
      <c r="G571" s="103"/>
      <c r="H571" s="103"/>
      <c r="I571" s="103"/>
      <c r="J571" s="102"/>
      <c r="K571" s="103"/>
    </row>
    <row r="572" spans="4:11" x14ac:dyDescent="0.25">
      <c r="D572" s="5"/>
      <c r="E572" s="5"/>
      <c r="F572" s="102"/>
      <c r="G572" s="103"/>
      <c r="H572" s="103"/>
      <c r="I572" s="103"/>
      <c r="J572" s="102"/>
      <c r="K572" s="103"/>
    </row>
    <row r="573" spans="4:11" x14ac:dyDescent="0.25">
      <c r="D573" s="5"/>
      <c r="E573" s="5"/>
      <c r="F573" s="102"/>
      <c r="G573" s="103"/>
      <c r="H573" s="103"/>
      <c r="I573" s="103"/>
      <c r="J573" s="102"/>
      <c r="K573" s="103"/>
    </row>
    <row r="574" spans="4:11" x14ac:dyDescent="0.25">
      <c r="D574" s="5"/>
      <c r="E574" s="5"/>
      <c r="F574" s="102"/>
      <c r="G574" s="103"/>
      <c r="H574" s="103"/>
      <c r="I574" s="103"/>
      <c r="J574" s="102"/>
      <c r="K574" s="103"/>
    </row>
    <row r="575" spans="4:11" x14ac:dyDescent="0.25">
      <c r="D575" s="5"/>
      <c r="E575" s="5"/>
      <c r="F575" s="102"/>
      <c r="G575" s="103"/>
      <c r="H575" s="103"/>
      <c r="I575" s="103"/>
      <c r="J575" s="102"/>
      <c r="K575" s="103"/>
    </row>
    <row r="576" spans="4:11" x14ac:dyDescent="0.25">
      <c r="D576" s="5"/>
      <c r="E576" s="5"/>
      <c r="F576" s="102"/>
      <c r="G576" s="103"/>
      <c r="H576" s="103"/>
      <c r="I576" s="103"/>
      <c r="J576" s="102"/>
      <c r="K576" s="103"/>
    </row>
    <row r="577" spans="4:11" x14ac:dyDescent="0.25">
      <c r="D577" s="5"/>
      <c r="E577" s="5"/>
      <c r="F577" s="102"/>
      <c r="G577" s="103"/>
      <c r="H577" s="103"/>
      <c r="I577" s="103"/>
      <c r="J577" s="102"/>
      <c r="K577" s="103"/>
    </row>
    <row r="578" spans="4:11" x14ac:dyDescent="0.25">
      <c r="D578" s="5"/>
      <c r="E578" s="5"/>
      <c r="F578" s="102"/>
      <c r="G578" s="103"/>
      <c r="H578" s="103"/>
      <c r="I578" s="103"/>
      <c r="J578" s="102"/>
      <c r="K578" s="103"/>
    </row>
    <row r="579" spans="4:11" x14ac:dyDescent="0.25">
      <c r="D579" s="5"/>
      <c r="E579" s="5"/>
      <c r="F579" s="102"/>
      <c r="G579" s="103"/>
      <c r="H579" s="103"/>
      <c r="I579" s="103"/>
      <c r="J579" s="102"/>
      <c r="K579" s="103"/>
    </row>
    <row r="580" spans="4:11" x14ac:dyDescent="0.25">
      <c r="D580" s="5"/>
      <c r="E580" s="5"/>
      <c r="F580" s="102"/>
      <c r="G580" s="103"/>
      <c r="H580" s="103"/>
      <c r="I580" s="103"/>
      <c r="J580" s="102"/>
      <c r="K580" s="103"/>
    </row>
    <row r="581" spans="4:11" x14ac:dyDescent="0.25">
      <c r="D581" s="5"/>
      <c r="E581" s="5"/>
      <c r="F581" s="102"/>
      <c r="G581" s="103"/>
      <c r="H581" s="103"/>
      <c r="I581" s="103"/>
      <c r="J581" s="102"/>
      <c r="K581" s="103"/>
    </row>
    <row r="582" spans="4:11" x14ac:dyDescent="0.25">
      <c r="D582" s="5"/>
      <c r="E582" s="5"/>
      <c r="F582" s="102"/>
      <c r="G582" s="103"/>
      <c r="H582" s="103"/>
      <c r="I582" s="103"/>
      <c r="J582" s="102"/>
      <c r="K582" s="103"/>
    </row>
    <row r="583" spans="4:11" x14ac:dyDescent="0.25">
      <c r="D583" s="5"/>
      <c r="E583" s="5"/>
      <c r="F583" s="102"/>
      <c r="G583" s="103"/>
      <c r="H583" s="103"/>
      <c r="I583" s="103"/>
      <c r="J583" s="102"/>
      <c r="K583" s="103"/>
    </row>
    <row r="584" spans="4:11" x14ac:dyDescent="0.25">
      <c r="D584" s="5"/>
      <c r="E584" s="5"/>
      <c r="F584" s="102"/>
      <c r="G584" s="103"/>
      <c r="H584" s="103"/>
      <c r="I584" s="103"/>
      <c r="J584" s="102"/>
      <c r="K584" s="103"/>
    </row>
    <row r="585" spans="4:11" x14ac:dyDescent="0.25">
      <c r="D585" s="5"/>
      <c r="E585" s="5"/>
      <c r="F585" s="102"/>
      <c r="G585" s="103"/>
      <c r="H585" s="103"/>
      <c r="I585" s="103"/>
      <c r="J585" s="102"/>
      <c r="K585" s="103"/>
    </row>
    <row r="586" spans="4:11" x14ac:dyDescent="0.25">
      <c r="D586" s="5"/>
      <c r="E586" s="5"/>
      <c r="F586" s="102"/>
      <c r="G586" s="103"/>
      <c r="H586" s="103"/>
      <c r="I586" s="103"/>
      <c r="J586" s="102"/>
      <c r="K586" s="103"/>
    </row>
    <row r="587" spans="4:11" x14ac:dyDescent="0.25">
      <c r="D587" s="5"/>
      <c r="E587" s="5"/>
      <c r="F587" s="102"/>
      <c r="G587" s="103"/>
      <c r="H587" s="103"/>
      <c r="I587" s="103"/>
      <c r="J587" s="102"/>
      <c r="K587" s="103"/>
    </row>
    <row r="588" spans="4:11" x14ac:dyDescent="0.25">
      <c r="D588" s="5"/>
      <c r="E588" s="5"/>
      <c r="F588" s="102"/>
      <c r="G588" s="103"/>
      <c r="H588" s="103"/>
      <c r="I588" s="103"/>
      <c r="J588" s="102"/>
      <c r="K588" s="103"/>
    </row>
    <row r="589" spans="4:11" x14ac:dyDescent="0.25">
      <c r="D589" s="5"/>
      <c r="E589" s="5"/>
      <c r="F589" s="102"/>
      <c r="G589" s="103"/>
      <c r="H589" s="103"/>
      <c r="I589" s="103"/>
      <c r="J589" s="102"/>
      <c r="K589" s="103"/>
    </row>
    <row r="590" spans="4:11" x14ac:dyDescent="0.25">
      <c r="D590" s="5"/>
      <c r="E590" s="5"/>
      <c r="F590" s="102"/>
      <c r="G590" s="103"/>
      <c r="H590" s="103"/>
      <c r="I590" s="103"/>
      <c r="J590" s="102"/>
      <c r="K590" s="103"/>
    </row>
    <row r="591" spans="4:11" x14ac:dyDescent="0.25">
      <c r="D591" s="5"/>
      <c r="E591" s="5"/>
      <c r="F591" s="102"/>
      <c r="G591" s="103"/>
      <c r="H591" s="103"/>
      <c r="I591" s="103"/>
      <c r="J591" s="102"/>
      <c r="K591" s="103"/>
    </row>
    <row r="592" spans="4:11" x14ac:dyDescent="0.25">
      <c r="D592" s="5"/>
      <c r="E592" s="5"/>
      <c r="F592" s="102"/>
      <c r="G592" s="103"/>
      <c r="H592" s="103"/>
      <c r="I592" s="103"/>
      <c r="J592" s="102"/>
      <c r="K592" s="103"/>
    </row>
    <row r="593" spans="4:11" x14ac:dyDescent="0.25">
      <c r="D593" s="5"/>
      <c r="E593" s="5"/>
      <c r="F593" s="102"/>
      <c r="G593" s="103"/>
      <c r="H593" s="103"/>
      <c r="I593" s="103"/>
      <c r="J593" s="102"/>
      <c r="K593" s="103"/>
    </row>
    <row r="594" spans="4:11" x14ac:dyDescent="0.25">
      <c r="D594" s="5"/>
      <c r="E594" s="5"/>
      <c r="F594" s="102"/>
      <c r="G594" s="103"/>
      <c r="H594" s="103"/>
      <c r="I594" s="103"/>
      <c r="J594" s="102"/>
      <c r="K594" s="103"/>
    </row>
    <row r="595" spans="4:11" x14ac:dyDescent="0.25">
      <c r="D595" s="5"/>
      <c r="E595" s="5"/>
      <c r="F595" s="102"/>
      <c r="G595" s="103"/>
      <c r="H595" s="103"/>
      <c r="I595" s="103"/>
      <c r="J595" s="102"/>
      <c r="K595" s="103"/>
    </row>
    <row r="596" spans="4:11" x14ac:dyDescent="0.25">
      <c r="D596" s="5"/>
      <c r="E596" s="5"/>
      <c r="F596" s="102"/>
      <c r="G596" s="103"/>
      <c r="H596" s="103"/>
      <c r="I596" s="103"/>
      <c r="J596" s="102"/>
      <c r="K596" s="103"/>
    </row>
    <row r="597" spans="4:11" x14ac:dyDescent="0.25">
      <c r="D597" s="5"/>
      <c r="E597" s="5"/>
      <c r="F597" s="102"/>
      <c r="G597" s="103"/>
      <c r="H597" s="103"/>
      <c r="I597" s="103"/>
      <c r="J597" s="102"/>
      <c r="K597" s="103"/>
    </row>
    <row r="598" spans="4:11" x14ac:dyDescent="0.25">
      <c r="D598" s="5"/>
      <c r="E598" s="5"/>
      <c r="F598" s="102"/>
      <c r="G598" s="103"/>
      <c r="H598" s="103"/>
      <c r="I598" s="103"/>
      <c r="J598" s="102"/>
      <c r="K598" s="103"/>
    </row>
    <row r="599" spans="4:11" x14ac:dyDescent="0.25">
      <c r="D599" s="5"/>
      <c r="E599" s="5"/>
      <c r="F599" s="102"/>
      <c r="G599" s="103"/>
      <c r="H599" s="103"/>
      <c r="I599" s="103"/>
      <c r="J599" s="102"/>
      <c r="K599" s="103"/>
    </row>
    <row r="600" spans="4:11" x14ac:dyDescent="0.25">
      <c r="D600" s="5"/>
      <c r="E600" s="5"/>
      <c r="F600" s="102"/>
      <c r="G600" s="103"/>
      <c r="H600" s="103"/>
      <c r="I600" s="103"/>
      <c r="J600" s="102"/>
      <c r="K600" s="103"/>
    </row>
    <row r="601" spans="4:11" x14ac:dyDescent="0.25">
      <c r="D601" s="5"/>
      <c r="E601" s="5"/>
      <c r="F601" s="102"/>
      <c r="G601" s="103"/>
      <c r="H601" s="103"/>
      <c r="I601" s="103"/>
      <c r="J601" s="102"/>
      <c r="K601" s="103"/>
    </row>
    <row r="602" spans="4:11" x14ac:dyDescent="0.25">
      <c r="D602" s="5"/>
      <c r="E602" s="5"/>
      <c r="F602" s="102"/>
      <c r="G602" s="103"/>
      <c r="H602" s="103"/>
      <c r="I602" s="103"/>
      <c r="J602" s="102"/>
      <c r="K602" s="103"/>
    </row>
    <row r="603" spans="4:11" x14ac:dyDescent="0.25">
      <c r="D603" s="5"/>
      <c r="E603" s="5"/>
      <c r="F603" s="102"/>
      <c r="G603" s="103"/>
      <c r="H603" s="103"/>
      <c r="I603" s="103"/>
      <c r="J603" s="102"/>
      <c r="K603" s="103"/>
    </row>
    <row r="604" spans="4:11" x14ac:dyDescent="0.25">
      <c r="D604" s="5"/>
      <c r="E604" s="5"/>
      <c r="F604" s="102"/>
      <c r="G604" s="103"/>
      <c r="H604" s="103"/>
      <c r="I604" s="103"/>
      <c r="J604" s="102"/>
      <c r="K604" s="103"/>
    </row>
    <row r="605" spans="4:11" x14ac:dyDescent="0.25">
      <c r="D605" s="5"/>
      <c r="E605" s="5"/>
      <c r="F605" s="102"/>
      <c r="G605" s="103"/>
      <c r="H605" s="103"/>
      <c r="I605" s="103"/>
      <c r="J605" s="102"/>
      <c r="K605" s="103"/>
    </row>
    <row r="606" spans="4:11" x14ac:dyDescent="0.25">
      <c r="D606" s="5"/>
      <c r="E606" s="5"/>
      <c r="F606" s="102"/>
      <c r="G606" s="103"/>
      <c r="H606" s="103"/>
      <c r="I606" s="103"/>
      <c r="J606" s="102"/>
      <c r="K606" s="103"/>
    </row>
    <row r="607" spans="4:11" x14ac:dyDescent="0.25">
      <c r="D607" s="5"/>
      <c r="E607" s="5"/>
      <c r="F607" s="102"/>
      <c r="G607" s="103"/>
      <c r="H607" s="103"/>
      <c r="I607" s="103"/>
      <c r="J607" s="102"/>
      <c r="K607" s="103"/>
    </row>
    <row r="608" spans="4:11" x14ac:dyDescent="0.25">
      <c r="D608" s="5"/>
      <c r="E608" s="5"/>
      <c r="F608" s="102"/>
      <c r="G608" s="103"/>
      <c r="H608" s="103"/>
      <c r="I608" s="103"/>
      <c r="J608" s="102"/>
      <c r="K608" s="103"/>
    </row>
    <row r="609" spans="4:11" x14ac:dyDescent="0.25">
      <c r="D609" s="5"/>
      <c r="E609" s="5"/>
      <c r="F609" s="102"/>
      <c r="G609" s="103"/>
      <c r="H609" s="103"/>
      <c r="I609" s="103"/>
      <c r="J609" s="102"/>
      <c r="K609" s="103"/>
    </row>
    <row r="610" spans="4:11" x14ac:dyDescent="0.25">
      <c r="D610" s="5"/>
      <c r="E610" s="5"/>
      <c r="F610" s="102"/>
      <c r="G610" s="103"/>
      <c r="H610" s="103"/>
      <c r="I610" s="103"/>
      <c r="J610" s="102"/>
      <c r="K610" s="103"/>
    </row>
    <row r="611" spans="4:11" x14ac:dyDescent="0.25">
      <c r="D611" s="5"/>
      <c r="E611" s="5"/>
      <c r="F611" s="102"/>
      <c r="G611" s="103"/>
      <c r="H611" s="103"/>
      <c r="I611" s="103"/>
      <c r="J611" s="102"/>
      <c r="K611" s="103"/>
    </row>
    <row r="612" spans="4:11" x14ac:dyDescent="0.25">
      <c r="D612" s="5"/>
      <c r="E612" s="5"/>
      <c r="F612" s="102"/>
      <c r="G612" s="103"/>
      <c r="H612" s="103"/>
      <c r="I612" s="103"/>
      <c r="J612" s="102"/>
      <c r="K612" s="103"/>
    </row>
    <row r="613" spans="4:11" x14ac:dyDescent="0.25">
      <c r="D613" s="5"/>
      <c r="E613" s="5"/>
      <c r="F613" s="102"/>
      <c r="G613" s="103"/>
      <c r="H613" s="103"/>
      <c r="I613" s="103"/>
      <c r="J613" s="102"/>
      <c r="K613" s="103"/>
    </row>
    <row r="614" spans="4:11" x14ac:dyDescent="0.25">
      <c r="D614" s="5"/>
      <c r="E614" s="5"/>
      <c r="F614" s="102"/>
      <c r="G614" s="103"/>
      <c r="H614" s="103"/>
      <c r="I614" s="103"/>
      <c r="J614" s="102"/>
      <c r="K614" s="103"/>
    </row>
    <row r="615" spans="4:11" x14ac:dyDescent="0.25">
      <c r="D615" s="5"/>
      <c r="E615" s="5"/>
      <c r="F615" s="102"/>
      <c r="G615" s="103"/>
      <c r="H615" s="103"/>
      <c r="I615" s="103"/>
      <c r="J615" s="102"/>
      <c r="K615" s="103"/>
    </row>
    <row r="616" spans="4:11" x14ac:dyDescent="0.25">
      <c r="D616" s="5"/>
      <c r="E616" s="5"/>
      <c r="F616" s="102"/>
      <c r="G616" s="103"/>
      <c r="H616" s="103"/>
      <c r="I616" s="103"/>
      <c r="J616" s="102"/>
      <c r="K616" s="103"/>
    </row>
    <row r="617" spans="4:11" x14ac:dyDescent="0.25">
      <c r="D617" s="5"/>
      <c r="E617" s="5"/>
      <c r="F617" s="102"/>
      <c r="G617" s="103"/>
      <c r="H617" s="103"/>
      <c r="I617" s="103"/>
      <c r="J617" s="102"/>
      <c r="K617" s="103"/>
    </row>
    <row r="618" spans="4:11" x14ac:dyDescent="0.25">
      <c r="D618" s="5"/>
      <c r="E618" s="5"/>
      <c r="F618" s="102"/>
      <c r="G618" s="103"/>
      <c r="H618" s="103"/>
      <c r="I618" s="103"/>
      <c r="J618" s="102"/>
      <c r="K618" s="103"/>
    </row>
    <row r="619" spans="4:11" x14ac:dyDescent="0.25">
      <c r="D619" s="5"/>
      <c r="E619" s="5"/>
      <c r="F619" s="102"/>
      <c r="G619" s="103"/>
      <c r="H619" s="103"/>
      <c r="I619" s="103"/>
      <c r="J619" s="102"/>
      <c r="K619" s="103"/>
    </row>
    <row r="620" spans="4:11" x14ac:dyDescent="0.25">
      <c r="D620" s="5"/>
      <c r="E620" s="5"/>
      <c r="F620" s="102"/>
      <c r="G620" s="103"/>
      <c r="H620" s="103"/>
      <c r="I620" s="103"/>
      <c r="J620" s="102"/>
      <c r="K620" s="103"/>
    </row>
    <row r="621" spans="4:11" x14ac:dyDescent="0.25">
      <c r="D621" s="5"/>
      <c r="E621" s="5"/>
      <c r="F621" s="102"/>
      <c r="G621" s="103"/>
      <c r="H621" s="103"/>
      <c r="I621" s="103"/>
      <c r="J621" s="102"/>
      <c r="K621" s="103"/>
    </row>
    <row r="622" spans="4:11" x14ac:dyDescent="0.25">
      <c r="D622" s="5"/>
      <c r="E622" s="5"/>
      <c r="F622" s="102"/>
      <c r="G622" s="103"/>
      <c r="H622" s="103"/>
      <c r="I622" s="103"/>
      <c r="J622" s="102"/>
      <c r="K622" s="103"/>
    </row>
    <row r="623" spans="4:11" x14ac:dyDescent="0.25">
      <c r="D623" s="5"/>
      <c r="E623" s="5"/>
      <c r="F623" s="102"/>
      <c r="G623" s="103"/>
      <c r="H623" s="103"/>
      <c r="I623" s="103"/>
      <c r="J623" s="102"/>
      <c r="K623" s="103"/>
    </row>
    <row r="624" spans="4:11" x14ac:dyDescent="0.25">
      <c r="D624" s="5"/>
      <c r="E624" s="5"/>
      <c r="F624" s="102"/>
      <c r="G624" s="103"/>
      <c r="H624" s="103"/>
      <c r="I624" s="103"/>
      <c r="J624" s="102"/>
      <c r="K624" s="103"/>
    </row>
    <row r="625" spans="4:11" x14ac:dyDescent="0.25">
      <c r="D625" s="5"/>
      <c r="E625" s="5"/>
      <c r="F625" s="102"/>
      <c r="G625" s="103"/>
      <c r="H625" s="103"/>
      <c r="I625" s="103"/>
      <c r="J625" s="102"/>
      <c r="K625" s="103"/>
    </row>
    <row r="626" spans="4:11" x14ac:dyDescent="0.25">
      <c r="D626" s="5"/>
      <c r="E626" s="5"/>
      <c r="F626" s="102"/>
      <c r="G626" s="103"/>
      <c r="H626" s="103"/>
      <c r="I626" s="103"/>
      <c r="J626" s="102"/>
      <c r="K626" s="103"/>
    </row>
    <row r="627" spans="4:11" x14ac:dyDescent="0.25">
      <c r="D627" s="5"/>
      <c r="E627" s="5"/>
      <c r="F627" s="102"/>
      <c r="G627" s="103"/>
      <c r="H627" s="103"/>
      <c r="I627" s="103"/>
      <c r="J627" s="102"/>
      <c r="K627" s="103"/>
    </row>
    <row r="628" spans="4:11" x14ac:dyDescent="0.25">
      <c r="D628" s="5"/>
      <c r="E628" s="5"/>
      <c r="F628" s="102"/>
      <c r="G628" s="103"/>
      <c r="H628" s="103"/>
      <c r="I628" s="103"/>
      <c r="J628" s="102"/>
      <c r="K628" s="103"/>
    </row>
    <row r="629" spans="4:11" x14ac:dyDescent="0.25">
      <c r="D629" s="5"/>
      <c r="E629" s="5"/>
      <c r="F629" s="102"/>
      <c r="G629" s="103"/>
      <c r="H629" s="103"/>
      <c r="I629" s="103"/>
      <c r="J629" s="102"/>
      <c r="K629" s="103"/>
    </row>
    <row r="630" spans="4:11" x14ac:dyDescent="0.25">
      <c r="D630" s="5"/>
      <c r="E630" s="5"/>
      <c r="F630" s="102"/>
      <c r="G630" s="103"/>
      <c r="H630" s="103"/>
      <c r="I630" s="103"/>
      <c r="J630" s="102"/>
      <c r="K630" s="103"/>
    </row>
    <row r="631" spans="4:11" x14ac:dyDescent="0.25">
      <c r="D631" s="5"/>
      <c r="E631" s="5"/>
      <c r="F631" s="102"/>
      <c r="G631" s="103"/>
      <c r="H631" s="103"/>
      <c r="I631" s="103"/>
      <c r="J631" s="102"/>
      <c r="K631" s="103"/>
    </row>
    <row r="632" spans="4:11" x14ac:dyDescent="0.25">
      <c r="D632" s="5"/>
      <c r="E632" s="5"/>
      <c r="F632" s="102"/>
      <c r="G632" s="103"/>
      <c r="H632" s="103"/>
      <c r="I632" s="103"/>
      <c r="J632" s="102"/>
      <c r="K632" s="103"/>
    </row>
    <row r="633" spans="4:11" x14ac:dyDescent="0.25">
      <c r="D633" s="5"/>
      <c r="E633" s="5"/>
      <c r="F633" s="102"/>
      <c r="G633" s="103"/>
      <c r="H633" s="103"/>
      <c r="I633" s="103"/>
      <c r="J633" s="102"/>
      <c r="K633" s="103"/>
    </row>
    <row r="634" spans="4:11" x14ac:dyDescent="0.25">
      <c r="D634" s="5"/>
      <c r="E634" s="5"/>
      <c r="F634" s="102"/>
      <c r="G634" s="103"/>
      <c r="H634" s="103"/>
      <c r="I634" s="103"/>
      <c r="J634" s="102"/>
      <c r="K634" s="103"/>
    </row>
    <row r="635" spans="4:11" x14ac:dyDescent="0.25">
      <c r="D635" s="5"/>
      <c r="E635" s="5"/>
      <c r="F635" s="102"/>
      <c r="G635" s="103"/>
      <c r="H635" s="103"/>
      <c r="I635" s="103"/>
      <c r="J635" s="102"/>
      <c r="K635" s="103"/>
    </row>
    <row r="636" spans="4:11" x14ac:dyDescent="0.25">
      <c r="D636" s="5"/>
      <c r="E636" s="5"/>
      <c r="F636" s="102"/>
      <c r="G636" s="103"/>
      <c r="H636" s="103"/>
      <c r="I636" s="103"/>
      <c r="J636" s="102"/>
      <c r="K636" s="103"/>
    </row>
    <row r="637" spans="4:11" x14ac:dyDescent="0.25">
      <c r="D637" s="5"/>
      <c r="E637" s="5"/>
      <c r="F637" s="102"/>
      <c r="G637" s="103"/>
      <c r="H637" s="103"/>
      <c r="I637" s="103"/>
      <c r="J637" s="102"/>
      <c r="K637" s="103"/>
    </row>
    <row r="638" spans="4:11" x14ac:dyDescent="0.25">
      <c r="D638" s="5"/>
      <c r="E638" s="5"/>
      <c r="F638" s="102"/>
      <c r="G638" s="103"/>
      <c r="H638" s="103"/>
      <c r="I638" s="103"/>
      <c r="J638" s="102"/>
      <c r="K638" s="103"/>
    </row>
    <row r="639" spans="4:11" x14ac:dyDescent="0.25">
      <c r="D639" s="5"/>
      <c r="E639" s="5"/>
      <c r="F639" s="102"/>
      <c r="G639" s="103"/>
      <c r="H639" s="103"/>
      <c r="I639" s="103"/>
      <c r="J639" s="102"/>
      <c r="K639" s="103"/>
    </row>
    <row r="640" spans="4:11" x14ac:dyDescent="0.25">
      <c r="D640" s="5"/>
      <c r="E640" s="5"/>
      <c r="F640" s="102"/>
      <c r="G640" s="103"/>
      <c r="H640" s="103"/>
      <c r="I640" s="103"/>
      <c r="J640" s="102"/>
      <c r="K640" s="103"/>
    </row>
    <row r="641" spans="4:11" x14ac:dyDescent="0.25">
      <c r="D641" s="5"/>
      <c r="E641" s="5"/>
      <c r="F641" s="102"/>
      <c r="G641" s="103"/>
      <c r="H641" s="103"/>
      <c r="I641" s="103"/>
      <c r="J641" s="102"/>
      <c r="K641" s="103"/>
    </row>
    <row r="642" spans="4:11" x14ac:dyDescent="0.25">
      <c r="D642" s="5"/>
      <c r="E642" s="5"/>
      <c r="F642" s="102"/>
      <c r="G642" s="103"/>
      <c r="H642" s="103"/>
      <c r="I642" s="103"/>
      <c r="J642" s="102"/>
      <c r="K642" s="103"/>
    </row>
    <row r="643" spans="4:11" x14ac:dyDescent="0.25">
      <c r="D643" s="5"/>
      <c r="E643" s="5"/>
      <c r="F643" s="102"/>
      <c r="G643" s="103"/>
      <c r="H643" s="103"/>
      <c r="I643" s="103"/>
      <c r="J643" s="102"/>
      <c r="K643" s="103"/>
    </row>
    <row r="644" spans="4:11" x14ac:dyDescent="0.25">
      <c r="D644" s="5"/>
      <c r="E644" s="5"/>
      <c r="F644" s="102"/>
      <c r="G644" s="103"/>
      <c r="H644" s="103"/>
      <c r="I644" s="103"/>
      <c r="J644" s="102"/>
      <c r="K644" s="103"/>
    </row>
    <row r="645" spans="4:11" x14ac:dyDescent="0.25">
      <c r="D645" s="5"/>
      <c r="E645" s="5"/>
      <c r="F645" s="102"/>
      <c r="G645" s="103"/>
      <c r="H645" s="103"/>
      <c r="I645" s="103"/>
      <c r="J645" s="102"/>
      <c r="K645" s="103"/>
    </row>
    <row r="646" spans="4:11" x14ac:dyDescent="0.25">
      <c r="D646" s="5"/>
      <c r="E646" s="5"/>
      <c r="F646" s="102"/>
      <c r="G646" s="103"/>
      <c r="H646" s="103"/>
      <c r="I646" s="103"/>
      <c r="J646" s="102"/>
      <c r="K646" s="103"/>
    </row>
    <row r="647" spans="4:11" x14ac:dyDescent="0.25">
      <c r="D647" s="5"/>
      <c r="E647" s="5"/>
      <c r="F647" s="102"/>
      <c r="G647" s="103"/>
      <c r="H647" s="103"/>
      <c r="I647" s="103"/>
      <c r="J647" s="102"/>
      <c r="K647" s="103"/>
    </row>
    <row r="648" spans="4:11" x14ac:dyDescent="0.25">
      <c r="D648" s="5"/>
      <c r="E648" s="5"/>
      <c r="F648" s="102"/>
      <c r="G648" s="103"/>
      <c r="H648" s="103"/>
      <c r="I648" s="103"/>
      <c r="J648" s="102"/>
      <c r="K648" s="103"/>
    </row>
    <row r="649" spans="4:11" x14ac:dyDescent="0.25">
      <c r="D649" s="5"/>
      <c r="E649" s="5"/>
      <c r="F649" s="102"/>
      <c r="G649" s="103"/>
      <c r="H649" s="103"/>
      <c r="I649" s="103"/>
      <c r="J649" s="102"/>
      <c r="K649" s="103"/>
    </row>
    <row r="650" spans="4:11" x14ac:dyDescent="0.25">
      <c r="D650" s="5"/>
      <c r="E650" s="5"/>
      <c r="F650" s="102"/>
      <c r="G650" s="103"/>
      <c r="H650" s="103"/>
      <c r="I650" s="103"/>
      <c r="J650" s="102"/>
      <c r="K650" s="103"/>
    </row>
    <row r="651" spans="4:11" x14ac:dyDescent="0.25">
      <c r="D651" s="5"/>
      <c r="E651" s="5"/>
      <c r="F651" s="102"/>
      <c r="G651" s="103"/>
      <c r="H651" s="103"/>
      <c r="I651" s="103"/>
      <c r="J651" s="102"/>
      <c r="K651" s="103"/>
    </row>
    <row r="652" spans="4:11" x14ac:dyDescent="0.25">
      <c r="D652" s="5"/>
      <c r="E652" s="5"/>
      <c r="F652" s="102"/>
      <c r="G652" s="103"/>
      <c r="H652" s="103"/>
      <c r="I652" s="103"/>
      <c r="J652" s="102"/>
      <c r="K652" s="103"/>
    </row>
    <row r="653" spans="4:11" x14ac:dyDescent="0.25">
      <c r="D653" s="5"/>
      <c r="E653" s="5"/>
      <c r="F653" s="102"/>
      <c r="G653" s="103"/>
      <c r="H653" s="103"/>
      <c r="I653" s="103"/>
      <c r="J653" s="102"/>
      <c r="K653" s="103"/>
    </row>
    <row r="654" spans="4:11" x14ac:dyDescent="0.25">
      <c r="D654" s="5"/>
      <c r="E654" s="5"/>
      <c r="F654" s="102"/>
      <c r="G654" s="103"/>
      <c r="H654" s="103"/>
      <c r="I654" s="103"/>
      <c r="J654" s="102"/>
      <c r="K654" s="103"/>
    </row>
    <row r="655" spans="4:11" x14ac:dyDescent="0.25">
      <c r="D655" s="5"/>
      <c r="E655" s="5"/>
      <c r="F655" s="102"/>
      <c r="G655" s="103"/>
      <c r="H655" s="103"/>
      <c r="I655" s="103"/>
      <c r="J655" s="102"/>
      <c r="K655" s="103"/>
    </row>
    <row r="656" spans="4:11" x14ac:dyDescent="0.25">
      <c r="D656" s="5"/>
      <c r="E656" s="5"/>
      <c r="F656" s="102"/>
      <c r="G656" s="103"/>
      <c r="H656" s="103"/>
      <c r="I656" s="103"/>
      <c r="J656" s="102"/>
      <c r="K656" s="103"/>
    </row>
    <row r="657" spans="4:11" x14ac:dyDescent="0.25">
      <c r="D657" s="5"/>
      <c r="E657" s="5"/>
      <c r="F657" s="102"/>
      <c r="G657" s="103"/>
      <c r="H657" s="103"/>
      <c r="I657" s="103"/>
      <c r="J657" s="102"/>
      <c r="K657" s="103"/>
    </row>
    <row r="658" spans="4:11" x14ac:dyDescent="0.25">
      <c r="D658" s="5"/>
      <c r="E658" s="5"/>
      <c r="F658" s="102"/>
      <c r="G658" s="103"/>
      <c r="H658" s="103"/>
      <c r="I658" s="103"/>
      <c r="J658" s="102"/>
      <c r="K658" s="103"/>
    </row>
    <row r="659" spans="4:11" x14ac:dyDescent="0.25">
      <c r="D659" s="5"/>
      <c r="E659" s="5"/>
      <c r="F659" s="102"/>
      <c r="G659" s="103"/>
      <c r="H659" s="103"/>
      <c r="I659" s="103"/>
      <c r="J659" s="102"/>
      <c r="K659" s="103"/>
    </row>
    <row r="660" spans="4:11" x14ac:dyDescent="0.25">
      <c r="D660" s="5"/>
      <c r="E660" s="5"/>
      <c r="F660" s="102"/>
      <c r="G660" s="103"/>
      <c r="H660" s="103"/>
      <c r="I660" s="103"/>
      <c r="J660" s="102"/>
      <c r="K660" s="103"/>
    </row>
    <row r="661" spans="4:11" x14ac:dyDescent="0.25">
      <c r="D661" s="5"/>
      <c r="E661" s="5"/>
      <c r="F661" s="102"/>
      <c r="G661" s="103"/>
      <c r="H661" s="103"/>
      <c r="I661" s="103"/>
      <c r="J661" s="102"/>
      <c r="K661" s="103"/>
    </row>
    <row r="662" spans="4:11" x14ac:dyDescent="0.25">
      <c r="D662" s="5"/>
      <c r="E662" s="5"/>
      <c r="F662" s="102"/>
      <c r="G662" s="103"/>
      <c r="H662" s="103"/>
      <c r="I662" s="103"/>
      <c r="J662" s="102"/>
      <c r="K662" s="103"/>
    </row>
    <row r="663" spans="4:11" x14ac:dyDescent="0.25">
      <c r="D663" s="5"/>
      <c r="E663" s="5"/>
      <c r="F663" s="102"/>
      <c r="G663" s="103"/>
      <c r="H663" s="103"/>
      <c r="I663" s="103"/>
      <c r="J663" s="102"/>
      <c r="K663" s="103"/>
    </row>
    <row r="664" spans="4:11" x14ac:dyDescent="0.25">
      <c r="D664" s="5"/>
      <c r="E664" s="5"/>
      <c r="F664" s="102"/>
      <c r="G664" s="103"/>
      <c r="H664" s="103"/>
      <c r="I664" s="103"/>
      <c r="J664" s="102"/>
      <c r="K664" s="103"/>
    </row>
    <row r="665" spans="4:11" x14ac:dyDescent="0.25">
      <c r="D665" s="5"/>
      <c r="E665" s="5"/>
      <c r="F665" s="102"/>
      <c r="G665" s="103"/>
      <c r="H665" s="103"/>
      <c r="I665" s="103"/>
      <c r="J665" s="102"/>
      <c r="K665" s="103"/>
    </row>
    <row r="666" spans="4:11" x14ac:dyDescent="0.25">
      <c r="D666" s="5"/>
      <c r="E666" s="5"/>
      <c r="F666" s="102"/>
      <c r="G666" s="103"/>
      <c r="H666" s="103"/>
      <c r="I666" s="103"/>
      <c r="J666" s="102"/>
      <c r="K666" s="103"/>
    </row>
    <row r="667" spans="4:11" x14ac:dyDescent="0.25">
      <c r="D667" s="5"/>
      <c r="E667" s="5"/>
      <c r="F667" s="102"/>
      <c r="G667" s="103"/>
      <c r="H667" s="103"/>
      <c r="I667" s="103"/>
      <c r="J667" s="102"/>
      <c r="K667" s="103"/>
    </row>
    <row r="668" spans="4:11" x14ac:dyDescent="0.25">
      <c r="D668" s="5"/>
      <c r="E668" s="5"/>
      <c r="F668" s="102"/>
      <c r="G668" s="103"/>
      <c r="H668" s="103"/>
      <c r="I668" s="103"/>
      <c r="J668" s="102"/>
      <c r="K668" s="103"/>
    </row>
    <row r="669" spans="4:11" x14ac:dyDescent="0.25">
      <c r="D669" s="5"/>
      <c r="E669" s="5"/>
      <c r="F669" s="102"/>
      <c r="G669" s="103"/>
      <c r="H669" s="103"/>
      <c r="I669" s="103"/>
      <c r="J669" s="102"/>
      <c r="K669" s="103"/>
    </row>
    <row r="670" spans="4:11" x14ac:dyDescent="0.25">
      <c r="D670" s="5"/>
      <c r="E670" s="5"/>
      <c r="F670" s="102"/>
      <c r="G670" s="103"/>
      <c r="H670" s="103"/>
      <c r="I670" s="103"/>
      <c r="J670" s="102"/>
      <c r="K670" s="103"/>
    </row>
    <row r="671" spans="4:11" x14ac:dyDescent="0.25">
      <c r="D671" s="5"/>
      <c r="E671" s="5"/>
      <c r="F671" s="102"/>
      <c r="G671" s="103"/>
      <c r="H671" s="103"/>
      <c r="I671" s="103"/>
      <c r="J671" s="102"/>
      <c r="K671" s="103"/>
    </row>
    <row r="672" spans="4:11" x14ac:dyDescent="0.25">
      <c r="D672" s="5"/>
      <c r="E672" s="5"/>
      <c r="F672" s="102"/>
      <c r="G672" s="103"/>
      <c r="H672" s="103"/>
      <c r="I672" s="103"/>
      <c r="J672" s="102"/>
      <c r="K672" s="103"/>
    </row>
    <row r="673" spans="4:11" x14ac:dyDescent="0.25">
      <c r="D673" s="5"/>
      <c r="E673" s="5"/>
      <c r="F673" s="102"/>
      <c r="G673" s="103"/>
      <c r="H673" s="103"/>
      <c r="I673" s="103"/>
      <c r="J673" s="102"/>
      <c r="K673" s="103"/>
    </row>
    <row r="674" spans="4:11" x14ac:dyDescent="0.25">
      <c r="D674" s="5"/>
      <c r="E674" s="5"/>
      <c r="F674" s="102"/>
      <c r="G674" s="103"/>
      <c r="H674" s="103"/>
      <c r="I674" s="103"/>
      <c r="J674" s="102"/>
      <c r="K674" s="103"/>
    </row>
    <row r="675" spans="4:11" x14ac:dyDescent="0.25">
      <c r="D675" s="5"/>
      <c r="E675" s="5"/>
      <c r="F675" s="102"/>
      <c r="G675" s="103"/>
      <c r="H675" s="103"/>
      <c r="I675" s="103"/>
      <c r="J675" s="102"/>
      <c r="K675" s="103"/>
    </row>
    <row r="676" spans="4:11" x14ac:dyDescent="0.25">
      <c r="D676" s="5"/>
      <c r="E676" s="5"/>
      <c r="F676" s="102"/>
      <c r="G676" s="103"/>
      <c r="H676" s="103"/>
      <c r="I676" s="103"/>
      <c r="J676" s="102"/>
      <c r="K676" s="103"/>
    </row>
    <row r="677" spans="4:11" x14ac:dyDescent="0.25">
      <c r="D677" s="5"/>
      <c r="E677" s="5"/>
      <c r="F677" s="102"/>
      <c r="G677" s="103"/>
      <c r="H677" s="103"/>
      <c r="I677" s="103"/>
      <c r="J677" s="102"/>
      <c r="K677" s="103"/>
    </row>
    <row r="678" spans="4:11" x14ac:dyDescent="0.25">
      <c r="D678" s="5"/>
      <c r="E678" s="5"/>
      <c r="F678" s="102"/>
      <c r="G678" s="103"/>
      <c r="H678" s="103"/>
      <c r="I678" s="103"/>
      <c r="J678" s="102"/>
      <c r="K678" s="103"/>
    </row>
    <row r="679" spans="4:11" x14ac:dyDescent="0.25">
      <c r="D679" s="5"/>
      <c r="E679" s="5"/>
      <c r="F679" s="102"/>
      <c r="G679" s="103"/>
      <c r="H679" s="103"/>
      <c r="I679" s="103"/>
      <c r="J679" s="102"/>
      <c r="K679" s="103"/>
    </row>
    <row r="680" spans="4:11" x14ac:dyDescent="0.25">
      <c r="D680" s="5"/>
      <c r="E680" s="5"/>
      <c r="F680" s="102"/>
      <c r="G680" s="103"/>
      <c r="H680" s="103"/>
      <c r="I680" s="103"/>
      <c r="J680" s="102"/>
      <c r="K680" s="103"/>
    </row>
    <row r="681" spans="4:11" x14ac:dyDescent="0.25">
      <c r="D681" s="5"/>
      <c r="E681" s="5"/>
      <c r="F681" s="102"/>
      <c r="G681" s="103"/>
      <c r="H681" s="103"/>
      <c r="I681" s="103"/>
      <c r="J681" s="102"/>
      <c r="K681" s="103"/>
    </row>
    <row r="682" spans="4:11" x14ac:dyDescent="0.25">
      <c r="D682" s="5"/>
      <c r="E682" s="5"/>
      <c r="F682" s="102"/>
      <c r="G682" s="103"/>
      <c r="H682" s="103"/>
      <c r="I682" s="103"/>
      <c r="J682" s="102"/>
      <c r="K682" s="103"/>
    </row>
    <row r="683" spans="4:11" x14ac:dyDescent="0.25">
      <c r="D683" s="5"/>
      <c r="E683" s="5"/>
      <c r="F683" s="102"/>
      <c r="G683" s="103"/>
      <c r="H683" s="103"/>
      <c r="I683" s="103"/>
      <c r="J683" s="102"/>
      <c r="K683" s="103"/>
    </row>
    <row r="684" spans="4:11" x14ac:dyDescent="0.25">
      <c r="D684" s="5"/>
      <c r="E684" s="5"/>
      <c r="F684" s="102"/>
      <c r="G684" s="103"/>
      <c r="H684" s="103"/>
      <c r="I684" s="103"/>
      <c r="J684" s="102"/>
      <c r="K684" s="103"/>
    </row>
    <row r="685" spans="4:11" x14ac:dyDescent="0.25">
      <c r="D685" s="5"/>
      <c r="E685" s="5"/>
      <c r="F685" s="102"/>
      <c r="G685" s="103"/>
      <c r="H685" s="103"/>
      <c r="I685" s="103"/>
      <c r="J685" s="102"/>
      <c r="K685" s="103"/>
    </row>
    <row r="686" spans="4:11" x14ac:dyDescent="0.25">
      <c r="D686" s="5"/>
      <c r="E686" s="5"/>
      <c r="F686" s="102"/>
      <c r="G686" s="103"/>
      <c r="H686" s="103"/>
      <c r="I686" s="103"/>
      <c r="J686" s="102"/>
      <c r="K686" s="103"/>
    </row>
    <row r="687" spans="4:11" x14ac:dyDescent="0.25">
      <c r="D687" s="5"/>
      <c r="E687" s="5"/>
      <c r="F687" s="102"/>
      <c r="G687" s="103"/>
      <c r="H687" s="103"/>
      <c r="I687" s="103"/>
      <c r="J687" s="102"/>
      <c r="K687" s="103"/>
    </row>
    <row r="688" spans="4:11" x14ac:dyDescent="0.25">
      <c r="D688" s="5"/>
      <c r="E688" s="5"/>
      <c r="F688" s="102"/>
      <c r="G688" s="103"/>
      <c r="H688" s="103"/>
      <c r="I688" s="103"/>
      <c r="J688" s="102"/>
      <c r="K688" s="103"/>
    </row>
    <row r="689" spans="4:11" x14ac:dyDescent="0.25">
      <c r="D689" s="5"/>
      <c r="E689" s="5"/>
      <c r="F689" s="102"/>
      <c r="G689" s="103"/>
      <c r="H689" s="103"/>
      <c r="I689" s="103"/>
      <c r="J689" s="102"/>
      <c r="K689" s="103"/>
    </row>
    <row r="690" spans="4:11" x14ac:dyDescent="0.25">
      <c r="D690" s="5"/>
      <c r="E690" s="5"/>
      <c r="F690" s="102"/>
      <c r="G690" s="103"/>
      <c r="H690" s="103"/>
      <c r="I690" s="103"/>
      <c r="J690" s="102"/>
      <c r="K690" s="103"/>
    </row>
    <row r="691" spans="4:11" x14ac:dyDescent="0.25">
      <c r="D691" s="5"/>
      <c r="E691" s="5"/>
      <c r="F691" s="102"/>
      <c r="G691" s="103"/>
      <c r="H691" s="103"/>
      <c r="I691" s="103"/>
      <c r="J691" s="102"/>
      <c r="K691" s="103"/>
    </row>
    <row r="692" spans="4:11" x14ac:dyDescent="0.25">
      <c r="D692" s="5"/>
      <c r="E692" s="5"/>
      <c r="F692" s="102"/>
      <c r="G692" s="103"/>
      <c r="H692" s="103"/>
      <c r="I692" s="103"/>
      <c r="J692" s="102"/>
      <c r="K692" s="103"/>
    </row>
    <row r="693" spans="4:11" x14ac:dyDescent="0.25">
      <c r="D693" s="5"/>
      <c r="E693" s="5"/>
      <c r="F693" s="102"/>
      <c r="G693" s="103"/>
      <c r="H693" s="103"/>
      <c r="I693" s="103"/>
      <c r="J693" s="102"/>
      <c r="K693" s="103"/>
    </row>
    <row r="694" spans="4:11" x14ac:dyDescent="0.25">
      <c r="D694" s="5"/>
      <c r="E694" s="5"/>
      <c r="F694" s="102"/>
      <c r="G694" s="103"/>
      <c r="H694" s="103"/>
      <c r="I694" s="103"/>
      <c r="J694" s="102"/>
      <c r="K694" s="103"/>
    </row>
    <row r="695" spans="4:11" x14ac:dyDescent="0.25">
      <c r="D695" s="5"/>
      <c r="E695" s="5"/>
      <c r="F695" s="102"/>
      <c r="G695" s="103"/>
      <c r="H695" s="103"/>
      <c r="I695" s="103"/>
      <c r="J695" s="102"/>
      <c r="K695" s="103"/>
    </row>
    <row r="696" spans="4:11" x14ac:dyDescent="0.25">
      <c r="D696" s="5"/>
      <c r="E696" s="5"/>
      <c r="F696" s="102"/>
      <c r="G696" s="103"/>
      <c r="H696" s="103"/>
      <c r="I696" s="103"/>
      <c r="J696" s="102"/>
      <c r="K696" s="103"/>
    </row>
    <row r="697" spans="4:11" x14ac:dyDescent="0.25">
      <c r="D697" s="5"/>
      <c r="E697" s="5"/>
      <c r="F697" s="102"/>
      <c r="G697" s="103"/>
      <c r="H697" s="103"/>
      <c r="I697" s="103"/>
      <c r="J697" s="102"/>
      <c r="K697" s="103"/>
    </row>
    <row r="698" spans="4:11" x14ac:dyDescent="0.25">
      <c r="D698" s="5"/>
      <c r="E698" s="5"/>
      <c r="F698" s="102"/>
      <c r="G698" s="103"/>
      <c r="H698" s="103"/>
      <c r="I698" s="103"/>
      <c r="J698" s="102"/>
      <c r="K698" s="103"/>
    </row>
    <row r="699" spans="4:11" x14ac:dyDescent="0.25">
      <c r="D699" s="5"/>
      <c r="E699" s="5"/>
      <c r="F699" s="102"/>
      <c r="G699" s="103"/>
      <c r="H699" s="103"/>
      <c r="I699" s="103"/>
      <c r="J699" s="102"/>
      <c r="K699" s="103"/>
    </row>
    <row r="700" spans="4:11" x14ac:dyDescent="0.25">
      <c r="D700" s="5"/>
      <c r="E700" s="5"/>
      <c r="F700" s="102"/>
      <c r="G700" s="103"/>
      <c r="H700" s="103"/>
      <c r="I700" s="103"/>
      <c r="J700" s="102"/>
      <c r="K700" s="103"/>
    </row>
    <row r="701" spans="4:11" x14ac:dyDescent="0.25">
      <c r="D701" s="5"/>
      <c r="E701" s="5"/>
      <c r="F701" s="102"/>
      <c r="G701" s="103"/>
      <c r="H701" s="103"/>
      <c r="I701" s="103"/>
      <c r="J701" s="102"/>
      <c r="K701" s="103"/>
    </row>
    <row r="702" spans="4:11" x14ac:dyDescent="0.25">
      <c r="D702" s="5"/>
      <c r="E702" s="5"/>
      <c r="F702" s="102"/>
      <c r="G702" s="103"/>
      <c r="H702" s="103"/>
      <c r="I702" s="103"/>
      <c r="J702" s="102"/>
      <c r="K702" s="103"/>
    </row>
    <row r="703" spans="4:11" x14ac:dyDescent="0.25">
      <c r="D703" s="5"/>
      <c r="E703" s="5"/>
      <c r="F703" s="102"/>
      <c r="G703" s="103"/>
      <c r="H703" s="103"/>
      <c r="I703" s="103"/>
      <c r="J703" s="102"/>
      <c r="K703" s="103"/>
    </row>
    <row r="704" spans="4:11" x14ac:dyDescent="0.25">
      <c r="D704" s="5"/>
      <c r="E704" s="5"/>
      <c r="F704" s="102"/>
      <c r="G704" s="103"/>
      <c r="H704" s="103"/>
      <c r="I704" s="103"/>
      <c r="J704" s="102"/>
      <c r="K704" s="103"/>
    </row>
    <row r="705" spans="4:11" x14ac:dyDescent="0.25">
      <c r="D705" s="5"/>
      <c r="E705" s="5"/>
      <c r="F705" s="102"/>
      <c r="G705" s="103"/>
      <c r="H705" s="103"/>
      <c r="I705" s="103"/>
      <c r="J705" s="102"/>
      <c r="K705" s="103"/>
    </row>
    <row r="706" spans="4:11" x14ac:dyDescent="0.25">
      <c r="D706" s="5"/>
      <c r="E706" s="5"/>
      <c r="F706" s="102"/>
      <c r="G706" s="103"/>
      <c r="H706" s="103"/>
      <c r="I706" s="103"/>
      <c r="J706" s="102"/>
      <c r="K706" s="103"/>
    </row>
    <row r="707" spans="4:11" x14ac:dyDescent="0.25">
      <c r="D707" s="5"/>
      <c r="E707" s="5"/>
      <c r="F707" s="102"/>
      <c r="G707" s="103"/>
      <c r="H707" s="103"/>
      <c r="I707" s="103"/>
      <c r="J707" s="102"/>
      <c r="K707" s="103"/>
    </row>
    <row r="708" spans="4:11" x14ac:dyDescent="0.25">
      <c r="D708" s="5"/>
      <c r="E708" s="5"/>
      <c r="F708" s="102"/>
      <c r="G708" s="103"/>
      <c r="H708" s="103"/>
      <c r="I708" s="103"/>
      <c r="J708" s="102"/>
      <c r="K708" s="103"/>
    </row>
    <row r="709" spans="4:11" x14ac:dyDescent="0.25">
      <c r="D709" s="5"/>
      <c r="E709" s="5"/>
      <c r="F709" s="102"/>
      <c r="G709" s="103"/>
      <c r="H709" s="103"/>
      <c r="I709" s="103"/>
      <c r="J709" s="102"/>
      <c r="K709" s="103"/>
    </row>
    <row r="710" spans="4:11" x14ac:dyDescent="0.25">
      <c r="D710" s="5"/>
      <c r="E710" s="5"/>
      <c r="F710" s="102"/>
      <c r="G710" s="103"/>
      <c r="H710" s="103"/>
      <c r="I710" s="103"/>
      <c r="J710" s="102"/>
      <c r="K710" s="103"/>
    </row>
    <row r="711" spans="4:11" x14ac:dyDescent="0.25">
      <c r="D711" s="5"/>
      <c r="E711" s="5"/>
      <c r="F711" s="102"/>
      <c r="G711" s="103"/>
      <c r="H711" s="103"/>
      <c r="I711" s="103"/>
      <c r="J711" s="102"/>
      <c r="K711" s="103"/>
    </row>
    <row r="712" spans="4:11" x14ac:dyDescent="0.25">
      <c r="D712" s="5"/>
      <c r="E712" s="5"/>
      <c r="F712" s="102"/>
      <c r="G712" s="103"/>
      <c r="H712" s="103"/>
      <c r="I712" s="103"/>
      <c r="J712" s="102"/>
      <c r="K712" s="103"/>
    </row>
    <row r="713" spans="4:11" x14ac:dyDescent="0.25">
      <c r="D713" s="5"/>
      <c r="E713" s="5"/>
      <c r="F713" s="102"/>
      <c r="G713" s="103"/>
      <c r="H713" s="103"/>
      <c r="I713" s="103"/>
      <c r="J713" s="102"/>
      <c r="K713" s="103"/>
    </row>
    <row r="714" spans="4:11" x14ac:dyDescent="0.25">
      <c r="D714" s="5"/>
      <c r="E714" s="5"/>
      <c r="F714" s="102"/>
      <c r="G714" s="103"/>
      <c r="H714" s="103"/>
      <c r="I714" s="103"/>
      <c r="J714" s="102"/>
      <c r="K714" s="103"/>
    </row>
    <row r="715" spans="4:11" x14ac:dyDescent="0.25">
      <c r="D715" s="5"/>
      <c r="E715" s="5"/>
      <c r="F715" s="102"/>
      <c r="G715" s="103"/>
      <c r="H715" s="103"/>
      <c r="I715" s="103"/>
      <c r="J715" s="102"/>
      <c r="K715" s="103"/>
    </row>
    <row r="716" spans="4:11" x14ac:dyDescent="0.25">
      <c r="D716" s="5"/>
      <c r="E716" s="5"/>
      <c r="F716" s="102"/>
      <c r="G716" s="103"/>
      <c r="H716" s="103"/>
      <c r="I716" s="103"/>
      <c r="J716" s="102"/>
      <c r="K716" s="103"/>
    </row>
    <row r="717" spans="4:11" x14ac:dyDescent="0.25">
      <c r="D717" s="5"/>
      <c r="E717" s="5"/>
      <c r="F717" s="102"/>
      <c r="G717" s="103"/>
      <c r="H717" s="103"/>
      <c r="I717" s="103"/>
      <c r="J717" s="102"/>
      <c r="K717" s="103"/>
    </row>
    <row r="718" spans="4:11" x14ac:dyDescent="0.25">
      <c r="D718" s="5"/>
      <c r="E718" s="5"/>
      <c r="F718" s="102"/>
      <c r="G718" s="103"/>
      <c r="H718" s="103"/>
      <c r="I718" s="103"/>
      <c r="J718" s="102"/>
      <c r="K718" s="103"/>
    </row>
    <row r="719" spans="4:11" x14ac:dyDescent="0.25">
      <c r="D719" s="5"/>
      <c r="E719" s="5"/>
      <c r="F719" s="102"/>
      <c r="G719" s="103"/>
      <c r="H719" s="103"/>
      <c r="I719" s="103"/>
      <c r="J719" s="102"/>
      <c r="K719" s="103"/>
    </row>
    <row r="720" spans="4:11" x14ac:dyDescent="0.25">
      <c r="D720" s="5"/>
      <c r="E720" s="5"/>
      <c r="F720" s="102"/>
      <c r="G720" s="103"/>
      <c r="H720" s="103"/>
      <c r="I720" s="103"/>
      <c r="J720" s="102"/>
      <c r="K720" s="103"/>
    </row>
    <row r="721" spans="4:11" x14ac:dyDescent="0.25">
      <c r="D721" s="5"/>
      <c r="E721" s="5"/>
      <c r="F721" s="102"/>
      <c r="G721" s="103"/>
      <c r="H721" s="103"/>
      <c r="I721" s="103"/>
      <c r="J721" s="102"/>
      <c r="K721" s="103"/>
    </row>
    <row r="722" spans="4:11" x14ac:dyDescent="0.25">
      <c r="D722" s="5"/>
      <c r="E722" s="5"/>
      <c r="F722" s="102"/>
      <c r="G722" s="103"/>
      <c r="H722" s="103"/>
      <c r="I722" s="103"/>
      <c r="J722" s="102"/>
      <c r="K722" s="103"/>
    </row>
    <row r="723" spans="4:11" x14ac:dyDescent="0.25">
      <c r="D723" s="5"/>
      <c r="E723" s="5"/>
      <c r="F723" s="102"/>
      <c r="G723" s="103"/>
      <c r="H723" s="103"/>
      <c r="I723" s="103"/>
      <c r="J723" s="102"/>
      <c r="K723" s="103"/>
    </row>
    <row r="724" spans="4:11" x14ac:dyDescent="0.25">
      <c r="D724" s="5"/>
      <c r="E724" s="5"/>
      <c r="F724" s="102"/>
      <c r="G724" s="103"/>
      <c r="H724" s="103"/>
      <c r="I724" s="103"/>
      <c r="J724" s="102"/>
      <c r="K724" s="103"/>
    </row>
    <row r="725" spans="4:11" x14ac:dyDescent="0.25">
      <c r="D725" s="5"/>
      <c r="E725" s="5"/>
      <c r="F725" s="102"/>
      <c r="G725" s="103"/>
      <c r="H725" s="103"/>
      <c r="I725" s="103"/>
      <c r="J725" s="102"/>
      <c r="K725" s="103"/>
    </row>
    <row r="726" spans="4:11" x14ac:dyDescent="0.25">
      <c r="D726" s="5"/>
      <c r="E726" s="5"/>
      <c r="F726" s="102"/>
      <c r="G726" s="103"/>
      <c r="H726" s="103"/>
      <c r="I726" s="103"/>
      <c r="J726" s="102"/>
      <c r="K726" s="103"/>
    </row>
    <row r="727" spans="4:11" x14ac:dyDescent="0.25">
      <c r="D727" s="5"/>
      <c r="E727" s="5"/>
      <c r="F727" s="102"/>
      <c r="G727" s="103"/>
      <c r="H727" s="103"/>
      <c r="I727" s="103"/>
      <c r="J727" s="102"/>
      <c r="K727" s="103"/>
    </row>
    <row r="728" spans="4:11" x14ac:dyDescent="0.25">
      <c r="D728" s="5"/>
      <c r="E728" s="5"/>
      <c r="F728" s="102"/>
      <c r="G728" s="103"/>
      <c r="H728" s="103"/>
      <c r="I728" s="103"/>
      <c r="J728" s="102"/>
      <c r="K728" s="103"/>
    </row>
    <row r="729" spans="4:11" x14ac:dyDescent="0.25">
      <c r="D729" s="5"/>
      <c r="E729" s="5"/>
      <c r="F729" s="102"/>
      <c r="G729" s="103"/>
      <c r="H729" s="103"/>
      <c r="I729" s="103"/>
      <c r="J729" s="102"/>
      <c r="K729" s="103"/>
    </row>
    <row r="730" spans="4:11" x14ac:dyDescent="0.25">
      <c r="D730" s="5"/>
      <c r="E730" s="5"/>
      <c r="F730" s="102"/>
      <c r="G730" s="103"/>
      <c r="H730" s="103"/>
      <c r="I730" s="103"/>
      <c r="J730" s="102"/>
      <c r="K730" s="103"/>
    </row>
    <row r="731" spans="4:11" x14ac:dyDescent="0.25">
      <c r="D731" s="5"/>
      <c r="E731" s="5"/>
      <c r="F731" s="102"/>
      <c r="G731" s="103"/>
      <c r="H731" s="103"/>
      <c r="I731" s="103"/>
      <c r="J731" s="102"/>
      <c r="K731" s="103"/>
    </row>
    <row r="732" spans="4:11" x14ac:dyDescent="0.25">
      <c r="D732" s="5"/>
      <c r="E732" s="5"/>
      <c r="F732" s="102"/>
      <c r="G732" s="103"/>
      <c r="H732" s="103"/>
      <c r="I732" s="103"/>
      <c r="J732" s="102"/>
      <c r="K732" s="103"/>
    </row>
    <row r="733" spans="4:11" x14ac:dyDescent="0.25">
      <c r="D733" s="5"/>
      <c r="E733" s="5"/>
      <c r="F733" s="102"/>
      <c r="G733" s="103"/>
      <c r="H733" s="103"/>
      <c r="I733" s="103"/>
      <c r="J733" s="102"/>
      <c r="K733" s="103"/>
    </row>
    <row r="734" spans="4:11" x14ac:dyDescent="0.25">
      <c r="D734" s="5"/>
      <c r="E734" s="5"/>
      <c r="F734" s="102"/>
      <c r="G734" s="103"/>
      <c r="H734" s="103"/>
      <c r="I734" s="103"/>
      <c r="J734" s="102"/>
      <c r="K734" s="103"/>
    </row>
    <row r="735" spans="4:11" x14ac:dyDescent="0.25">
      <c r="D735" s="5"/>
      <c r="E735" s="5"/>
      <c r="F735" s="102"/>
      <c r="G735" s="103"/>
      <c r="H735" s="103"/>
      <c r="I735" s="103"/>
      <c r="J735" s="102"/>
      <c r="K735" s="103"/>
    </row>
    <row r="736" spans="4:11" x14ac:dyDescent="0.25">
      <c r="D736" s="5"/>
      <c r="E736" s="5"/>
      <c r="F736" s="102"/>
      <c r="G736" s="103"/>
      <c r="H736" s="103"/>
      <c r="I736" s="103"/>
      <c r="J736" s="102"/>
      <c r="K736" s="103"/>
    </row>
    <row r="737" spans="4:11" x14ac:dyDescent="0.25">
      <c r="D737" s="5"/>
      <c r="E737" s="5"/>
      <c r="F737" s="102"/>
      <c r="G737" s="103"/>
      <c r="H737" s="103"/>
      <c r="I737" s="103"/>
      <c r="J737" s="102"/>
      <c r="K737" s="103"/>
    </row>
    <row r="738" spans="4:11" x14ac:dyDescent="0.25">
      <c r="D738" s="5"/>
      <c r="E738" s="5"/>
      <c r="F738" s="102"/>
      <c r="G738" s="103"/>
      <c r="H738" s="103"/>
      <c r="I738" s="103"/>
      <c r="J738" s="102"/>
      <c r="K738" s="103"/>
    </row>
    <row r="739" spans="4:11" x14ac:dyDescent="0.25">
      <c r="D739" s="5"/>
      <c r="E739" s="5"/>
      <c r="F739" s="102"/>
      <c r="G739" s="103"/>
      <c r="H739" s="103"/>
      <c r="I739" s="103"/>
      <c r="J739" s="102"/>
      <c r="K739" s="103"/>
    </row>
    <row r="740" spans="4:11" x14ac:dyDescent="0.25">
      <c r="D740" s="5"/>
      <c r="E740" s="5"/>
      <c r="F740" s="102"/>
      <c r="G740" s="103"/>
      <c r="H740" s="103"/>
      <c r="I740" s="103"/>
      <c r="J740" s="102"/>
      <c r="K740" s="103"/>
    </row>
    <row r="741" spans="4:11" x14ac:dyDescent="0.25">
      <c r="D741" s="5"/>
      <c r="E741" s="5"/>
      <c r="F741" s="102"/>
      <c r="G741" s="103"/>
      <c r="H741" s="103"/>
      <c r="I741" s="103"/>
      <c r="J741" s="102"/>
      <c r="K741" s="103"/>
    </row>
    <row r="742" spans="4:11" x14ac:dyDescent="0.25">
      <c r="D742" s="5"/>
      <c r="E742" s="5"/>
      <c r="F742" s="102"/>
      <c r="G742" s="103"/>
      <c r="H742" s="103"/>
      <c r="I742" s="103"/>
      <c r="J742" s="102"/>
      <c r="K742" s="103"/>
    </row>
    <row r="743" spans="4:11" x14ac:dyDescent="0.25">
      <c r="D743" s="5"/>
      <c r="E743" s="5"/>
      <c r="F743" s="102"/>
      <c r="G743" s="103"/>
      <c r="H743" s="103"/>
      <c r="I743" s="103"/>
      <c r="J743" s="102"/>
      <c r="K743" s="103"/>
    </row>
    <row r="744" spans="4:11" x14ac:dyDescent="0.25">
      <c r="D744" s="5"/>
      <c r="E744" s="5"/>
      <c r="F744" s="102"/>
      <c r="G744" s="103"/>
      <c r="H744" s="103"/>
      <c r="I744" s="103"/>
      <c r="J744" s="102"/>
      <c r="K744" s="103"/>
    </row>
    <row r="745" spans="4:11" x14ac:dyDescent="0.25">
      <c r="D745" s="5"/>
      <c r="E745" s="5"/>
      <c r="F745" s="102"/>
      <c r="G745" s="103"/>
      <c r="H745" s="103"/>
      <c r="I745" s="103"/>
      <c r="J745" s="102"/>
      <c r="K745" s="103"/>
    </row>
    <row r="746" spans="4:11" x14ac:dyDescent="0.25">
      <c r="D746" s="5"/>
      <c r="E746" s="5"/>
      <c r="F746" s="102"/>
      <c r="G746" s="103"/>
      <c r="H746" s="103"/>
      <c r="I746" s="103"/>
      <c r="J746" s="102"/>
      <c r="K746" s="103"/>
    </row>
    <row r="747" spans="4:11" x14ac:dyDescent="0.25">
      <c r="D747" s="5"/>
      <c r="E747" s="5"/>
      <c r="F747" s="102"/>
      <c r="G747" s="103"/>
      <c r="H747" s="103"/>
      <c r="I747" s="103"/>
      <c r="J747" s="102"/>
      <c r="K747" s="103"/>
    </row>
    <row r="748" spans="4:11" x14ac:dyDescent="0.25">
      <c r="D748" s="5"/>
      <c r="E748" s="5"/>
      <c r="F748" s="102"/>
      <c r="G748" s="103"/>
      <c r="H748" s="103"/>
      <c r="I748" s="103"/>
      <c r="J748" s="102"/>
      <c r="K748" s="103"/>
    </row>
    <row r="749" spans="4:11" x14ac:dyDescent="0.25">
      <c r="D749" s="5"/>
      <c r="E749" s="5"/>
      <c r="F749" s="102"/>
      <c r="G749" s="103"/>
      <c r="H749" s="103"/>
      <c r="I749" s="103"/>
      <c r="J749" s="102"/>
      <c r="K749" s="103"/>
    </row>
    <row r="750" spans="4:11" x14ac:dyDescent="0.25">
      <c r="D750" s="5"/>
      <c r="E750" s="5"/>
      <c r="F750" s="102"/>
      <c r="G750" s="103"/>
      <c r="H750" s="103"/>
      <c r="I750" s="103"/>
      <c r="J750" s="102"/>
      <c r="K750" s="103"/>
    </row>
    <row r="751" spans="4:11" x14ac:dyDescent="0.25">
      <c r="D751" s="5"/>
      <c r="E751" s="5"/>
      <c r="F751" s="102"/>
      <c r="G751" s="103"/>
      <c r="H751" s="103"/>
      <c r="I751" s="103"/>
      <c r="J751" s="102"/>
      <c r="K751" s="103"/>
    </row>
    <row r="752" spans="4:11" x14ac:dyDescent="0.25">
      <c r="D752" s="5"/>
      <c r="E752" s="5"/>
      <c r="F752" s="102"/>
      <c r="G752" s="103"/>
      <c r="H752" s="103"/>
      <c r="I752" s="103"/>
      <c r="J752" s="102"/>
      <c r="K752" s="103"/>
    </row>
    <row r="753" spans="4:11" x14ac:dyDescent="0.25">
      <c r="D753" s="5"/>
      <c r="E753" s="5"/>
      <c r="F753" s="102"/>
      <c r="G753" s="103"/>
      <c r="H753" s="103"/>
      <c r="I753" s="103"/>
      <c r="J753" s="102"/>
      <c r="K753" s="103"/>
    </row>
    <row r="754" spans="4:11" x14ac:dyDescent="0.25">
      <c r="D754" s="5"/>
      <c r="E754" s="5"/>
      <c r="F754" s="102"/>
      <c r="G754" s="103"/>
      <c r="H754" s="103"/>
      <c r="I754" s="103"/>
      <c r="J754" s="102"/>
      <c r="K754" s="103"/>
    </row>
    <row r="755" spans="4:11" x14ac:dyDescent="0.25">
      <c r="D755" s="5"/>
      <c r="E755" s="5"/>
      <c r="F755" s="102"/>
      <c r="G755" s="103"/>
      <c r="H755" s="103"/>
      <c r="I755" s="103"/>
      <c r="J755" s="102"/>
      <c r="K755" s="103"/>
    </row>
    <row r="756" spans="4:11" x14ac:dyDescent="0.25">
      <c r="D756" s="5"/>
      <c r="E756" s="5"/>
      <c r="F756" s="102"/>
      <c r="G756" s="103"/>
      <c r="H756" s="103"/>
      <c r="I756" s="103"/>
      <c r="J756" s="102"/>
      <c r="K756" s="103"/>
    </row>
    <row r="757" spans="4:11" x14ac:dyDescent="0.25">
      <c r="D757" s="5"/>
      <c r="E757" s="5"/>
      <c r="F757" s="102"/>
      <c r="G757" s="103"/>
      <c r="H757" s="103"/>
      <c r="I757" s="103"/>
      <c r="J757" s="102"/>
      <c r="K757" s="103"/>
    </row>
    <row r="758" spans="4:11" x14ac:dyDescent="0.25">
      <c r="D758" s="5"/>
      <c r="E758" s="5"/>
      <c r="F758" s="102"/>
      <c r="G758" s="103"/>
      <c r="H758" s="103"/>
      <c r="I758" s="103"/>
      <c r="J758" s="102"/>
      <c r="K758" s="103"/>
    </row>
    <row r="759" spans="4:11" x14ac:dyDescent="0.25">
      <c r="D759" s="5"/>
      <c r="E759" s="5"/>
      <c r="F759" s="102"/>
      <c r="G759" s="103"/>
      <c r="H759" s="103"/>
      <c r="I759" s="103"/>
      <c r="J759" s="102"/>
      <c r="K759" s="103"/>
    </row>
    <row r="760" spans="4:11" x14ac:dyDescent="0.25">
      <c r="D760" s="5"/>
      <c r="E760" s="5"/>
      <c r="F760" s="102"/>
      <c r="G760" s="103"/>
      <c r="H760" s="103"/>
      <c r="I760" s="103"/>
      <c r="J760" s="102"/>
      <c r="K760" s="103"/>
    </row>
    <row r="761" spans="4:11" x14ac:dyDescent="0.25">
      <c r="D761" s="5"/>
      <c r="E761" s="5"/>
      <c r="F761" s="102"/>
      <c r="G761" s="103"/>
      <c r="H761" s="103"/>
      <c r="I761" s="103"/>
      <c r="J761" s="102"/>
      <c r="K761" s="103"/>
    </row>
    <row r="762" spans="4:11" x14ac:dyDescent="0.25">
      <c r="D762" s="5"/>
      <c r="E762" s="5"/>
      <c r="F762" s="102"/>
      <c r="G762" s="103"/>
      <c r="H762" s="103"/>
      <c r="I762" s="103"/>
      <c r="J762" s="102"/>
      <c r="K762" s="103"/>
    </row>
    <row r="763" spans="4:11" x14ac:dyDescent="0.25">
      <c r="D763" s="5"/>
      <c r="E763" s="5"/>
      <c r="F763" s="102"/>
      <c r="G763" s="103"/>
      <c r="H763" s="103"/>
      <c r="I763" s="103"/>
      <c r="J763" s="102"/>
      <c r="K763" s="103"/>
    </row>
    <row r="764" spans="4:11" x14ac:dyDescent="0.25">
      <c r="D764" s="5"/>
      <c r="E764" s="5"/>
      <c r="F764" s="102"/>
      <c r="G764" s="103"/>
      <c r="H764" s="103"/>
      <c r="I764" s="103"/>
      <c r="J764" s="102"/>
      <c r="K764" s="103"/>
    </row>
    <row r="765" spans="4:11" x14ac:dyDescent="0.25">
      <c r="D765" s="5"/>
      <c r="E765" s="5"/>
      <c r="F765" s="102"/>
      <c r="G765" s="103"/>
      <c r="H765" s="103"/>
      <c r="I765" s="103"/>
      <c r="J765" s="102"/>
      <c r="K765" s="103"/>
    </row>
    <row r="766" spans="4:11" x14ac:dyDescent="0.25">
      <c r="D766" s="5"/>
      <c r="E766" s="5"/>
      <c r="F766" s="102"/>
      <c r="G766" s="103"/>
      <c r="H766" s="103"/>
      <c r="I766" s="103"/>
      <c r="J766" s="102"/>
      <c r="K766" s="103"/>
    </row>
    <row r="767" spans="4:11" x14ac:dyDescent="0.25">
      <c r="D767" s="5"/>
      <c r="E767" s="5"/>
      <c r="F767" s="102"/>
      <c r="G767" s="103"/>
      <c r="H767" s="103"/>
      <c r="I767" s="103"/>
      <c r="J767" s="102"/>
      <c r="K767" s="103"/>
    </row>
    <row r="768" spans="4:11" x14ac:dyDescent="0.25">
      <c r="D768" s="5"/>
      <c r="E768" s="5"/>
      <c r="F768" s="102"/>
      <c r="G768" s="103"/>
      <c r="H768" s="103"/>
      <c r="I768" s="103"/>
      <c r="J768" s="102"/>
      <c r="K768" s="103"/>
    </row>
    <row r="769" spans="4:11" x14ac:dyDescent="0.25">
      <c r="D769" s="5"/>
      <c r="E769" s="5"/>
      <c r="F769" s="102"/>
      <c r="G769" s="103"/>
      <c r="H769" s="103"/>
      <c r="I769" s="103"/>
      <c r="J769" s="102"/>
      <c r="K769" s="103"/>
    </row>
    <row r="770" spans="4:11" x14ac:dyDescent="0.25">
      <c r="D770" s="5"/>
      <c r="E770" s="5"/>
      <c r="F770" s="102"/>
      <c r="G770" s="103"/>
      <c r="H770" s="103"/>
      <c r="I770" s="103"/>
      <c r="J770" s="102"/>
      <c r="K770" s="103"/>
    </row>
    <row r="771" spans="4:11" x14ac:dyDescent="0.25">
      <c r="D771" s="5"/>
      <c r="E771" s="5"/>
      <c r="F771" s="102"/>
      <c r="G771" s="103"/>
      <c r="H771" s="103"/>
      <c r="I771" s="103"/>
      <c r="J771" s="102"/>
      <c r="K771" s="103"/>
    </row>
    <row r="772" spans="4:11" x14ac:dyDescent="0.25">
      <c r="D772" s="5"/>
      <c r="E772" s="5"/>
      <c r="F772" s="102"/>
      <c r="G772" s="103"/>
      <c r="H772" s="103"/>
      <c r="I772" s="103"/>
      <c r="J772" s="102"/>
      <c r="K772" s="103"/>
    </row>
    <row r="773" spans="4:11" x14ac:dyDescent="0.25">
      <c r="D773" s="5"/>
      <c r="E773" s="5"/>
      <c r="F773" s="102"/>
      <c r="G773" s="103"/>
      <c r="H773" s="103"/>
      <c r="I773" s="103"/>
      <c r="J773" s="102"/>
      <c r="K773" s="103"/>
    </row>
    <row r="774" spans="4:11" x14ac:dyDescent="0.25">
      <c r="D774" s="5"/>
      <c r="E774" s="5"/>
      <c r="F774" s="102"/>
      <c r="G774" s="103"/>
      <c r="H774" s="103"/>
      <c r="I774" s="103"/>
      <c r="J774" s="102"/>
      <c r="K774" s="103"/>
    </row>
    <row r="775" spans="4:11" x14ac:dyDescent="0.25">
      <c r="D775" s="5"/>
      <c r="E775" s="5"/>
      <c r="F775" s="102"/>
      <c r="G775" s="103"/>
      <c r="H775" s="103"/>
      <c r="I775" s="103"/>
      <c r="J775" s="102"/>
      <c r="K775" s="103"/>
    </row>
    <row r="776" spans="4:11" x14ac:dyDescent="0.25">
      <c r="D776" s="5"/>
      <c r="E776" s="5"/>
      <c r="F776" s="102"/>
      <c r="G776" s="103"/>
      <c r="H776" s="103"/>
      <c r="I776" s="103"/>
      <c r="J776" s="102"/>
      <c r="K776" s="103"/>
    </row>
    <row r="777" spans="4:11" x14ac:dyDescent="0.25">
      <c r="D777" s="5"/>
      <c r="E777" s="5"/>
      <c r="F777" s="102"/>
      <c r="G777" s="103"/>
      <c r="H777" s="103"/>
      <c r="I777" s="103"/>
      <c r="J777" s="102"/>
      <c r="K777" s="103"/>
    </row>
    <row r="778" spans="4:11" x14ac:dyDescent="0.25">
      <c r="D778" s="5"/>
      <c r="E778" s="5"/>
      <c r="F778" s="102"/>
      <c r="G778" s="103"/>
      <c r="H778" s="103"/>
      <c r="I778" s="103"/>
      <c r="J778" s="102"/>
      <c r="K778" s="103"/>
    </row>
    <row r="779" spans="4:11" x14ac:dyDescent="0.25">
      <c r="D779" s="5"/>
      <c r="E779" s="5"/>
      <c r="F779" s="102"/>
      <c r="G779" s="103"/>
      <c r="H779" s="103"/>
      <c r="I779" s="103"/>
      <c r="J779" s="102"/>
      <c r="K779" s="103"/>
    </row>
    <row r="780" spans="4:11" x14ac:dyDescent="0.25">
      <c r="D780" s="5"/>
      <c r="E780" s="5"/>
      <c r="F780" s="102"/>
      <c r="G780" s="103"/>
      <c r="H780" s="103"/>
      <c r="I780" s="103"/>
      <c r="J780" s="102"/>
      <c r="K780" s="103"/>
    </row>
    <row r="781" spans="4:11" x14ac:dyDescent="0.25">
      <c r="D781" s="5"/>
      <c r="E781" s="5"/>
      <c r="F781" s="102"/>
      <c r="G781" s="103"/>
      <c r="H781" s="103"/>
      <c r="I781" s="103"/>
      <c r="J781" s="102"/>
      <c r="K781" s="103"/>
    </row>
    <row r="782" spans="4:11" x14ac:dyDescent="0.25">
      <c r="D782" s="5"/>
      <c r="E782" s="5"/>
      <c r="F782" s="102"/>
      <c r="G782" s="103"/>
      <c r="H782" s="103"/>
      <c r="I782" s="103"/>
      <c r="J782" s="102"/>
      <c r="K782" s="103"/>
    </row>
    <row r="783" spans="4:11" x14ac:dyDescent="0.25">
      <c r="D783" s="5"/>
      <c r="E783" s="5"/>
      <c r="F783" s="102"/>
      <c r="G783" s="103"/>
      <c r="H783" s="103"/>
      <c r="I783" s="103"/>
      <c r="J783" s="102"/>
      <c r="K783" s="103"/>
    </row>
    <row r="784" spans="4:11" x14ac:dyDescent="0.25">
      <c r="D784" s="5"/>
      <c r="E784" s="5"/>
      <c r="F784" s="102"/>
      <c r="G784" s="103"/>
      <c r="H784" s="103"/>
      <c r="I784" s="103"/>
      <c r="J784" s="102"/>
      <c r="K784" s="103"/>
    </row>
    <row r="785" spans="4:11" x14ac:dyDescent="0.25">
      <c r="D785" s="5"/>
      <c r="E785" s="5"/>
      <c r="F785" s="102"/>
      <c r="G785" s="103"/>
      <c r="H785" s="103"/>
      <c r="I785" s="103"/>
      <c r="J785" s="102"/>
      <c r="K785" s="103"/>
    </row>
    <row r="786" spans="4:11" x14ac:dyDescent="0.25">
      <c r="D786" s="5"/>
      <c r="E786" s="5"/>
      <c r="F786" s="102"/>
      <c r="G786" s="103"/>
      <c r="H786" s="103"/>
      <c r="I786" s="103"/>
      <c r="J786" s="102"/>
      <c r="K786" s="103"/>
    </row>
    <row r="787" spans="4:11" x14ac:dyDescent="0.25">
      <c r="D787" s="5"/>
      <c r="E787" s="5"/>
      <c r="F787" s="102"/>
      <c r="G787" s="103"/>
      <c r="H787" s="103"/>
      <c r="I787" s="103"/>
      <c r="J787" s="102"/>
      <c r="K787" s="103"/>
    </row>
    <row r="788" spans="4:11" x14ac:dyDescent="0.25">
      <c r="D788" s="5"/>
      <c r="E788" s="5"/>
      <c r="F788" s="102"/>
      <c r="G788" s="103"/>
      <c r="H788" s="103"/>
      <c r="I788" s="103"/>
      <c r="J788" s="102"/>
      <c r="K788" s="103"/>
    </row>
    <row r="789" spans="4:11" x14ac:dyDescent="0.25">
      <c r="D789" s="5"/>
      <c r="E789" s="5"/>
      <c r="F789" s="102"/>
      <c r="G789" s="103"/>
      <c r="H789" s="103"/>
      <c r="I789" s="103"/>
      <c r="J789" s="102"/>
      <c r="K789" s="103"/>
    </row>
    <row r="790" spans="4:11" x14ac:dyDescent="0.25">
      <c r="D790" s="5"/>
      <c r="E790" s="5"/>
      <c r="F790" s="102"/>
      <c r="G790" s="103"/>
      <c r="H790" s="103"/>
      <c r="I790" s="103"/>
      <c r="J790" s="102"/>
      <c r="K790" s="103"/>
    </row>
    <row r="791" spans="4:11" x14ac:dyDescent="0.25">
      <c r="D791" s="5"/>
      <c r="E791" s="5"/>
      <c r="F791" s="102"/>
      <c r="G791" s="103"/>
      <c r="H791" s="103"/>
      <c r="I791" s="103"/>
      <c r="J791" s="102"/>
      <c r="K791" s="103"/>
    </row>
    <row r="792" spans="4:11" x14ac:dyDescent="0.25">
      <c r="D792" s="5"/>
      <c r="E792" s="5"/>
      <c r="F792" s="102"/>
      <c r="G792" s="103"/>
      <c r="H792" s="103"/>
      <c r="I792" s="103"/>
      <c r="J792" s="102"/>
      <c r="K792" s="103"/>
    </row>
    <row r="793" spans="4:11" x14ac:dyDescent="0.25">
      <c r="D793" s="5"/>
      <c r="E793" s="5"/>
      <c r="F793" s="102"/>
      <c r="G793" s="103"/>
      <c r="H793" s="103"/>
      <c r="I793" s="103"/>
      <c r="J793" s="102"/>
      <c r="K793" s="103"/>
    </row>
    <row r="794" spans="4:11" x14ac:dyDescent="0.25">
      <c r="D794" s="5"/>
      <c r="E794" s="5"/>
      <c r="F794" s="102"/>
      <c r="G794" s="103"/>
      <c r="H794" s="103"/>
      <c r="I794" s="103"/>
      <c r="J794" s="102"/>
      <c r="K794" s="103"/>
    </row>
    <row r="795" spans="4:11" x14ac:dyDescent="0.25">
      <c r="D795" s="5"/>
      <c r="E795" s="5"/>
      <c r="F795" s="102"/>
      <c r="G795" s="103"/>
      <c r="H795" s="103"/>
      <c r="I795" s="103"/>
      <c r="J795" s="102"/>
      <c r="K795" s="103"/>
    </row>
    <row r="796" spans="4:11" x14ac:dyDescent="0.25">
      <c r="D796" s="5"/>
      <c r="E796" s="5"/>
      <c r="F796" s="102"/>
      <c r="G796" s="103"/>
      <c r="H796" s="103"/>
      <c r="I796" s="103"/>
      <c r="J796" s="102"/>
      <c r="K796" s="103"/>
    </row>
    <row r="797" spans="4:11" x14ac:dyDescent="0.25">
      <c r="D797" s="5"/>
      <c r="E797" s="5"/>
      <c r="F797" s="102"/>
      <c r="G797" s="103"/>
      <c r="H797" s="103"/>
      <c r="I797" s="103"/>
      <c r="J797" s="102"/>
      <c r="K797" s="103"/>
    </row>
    <row r="798" spans="4:11" x14ac:dyDescent="0.25">
      <c r="D798" s="5"/>
      <c r="E798" s="5"/>
      <c r="F798" s="102"/>
      <c r="G798" s="103"/>
      <c r="H798" s="103"/>
      <c r="I798" s="103"/>
      <c r="J798" s="102"/>
      <c r="K798" s="103"/>
    </row>
    <row r="799" spans="4:11" x14ac:dyDescent="0.25">
      <c r="D799" s="6"/>
    </row>
    <row r="800" spans="4:11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</sheetData>
  <sheetProtection algorithmName="SHA-512" hashValue="Yh1EMZzxKBsln5+pRRSsx5nxYXhpncyyyYnY6Xs4s2Iz94zB5SJAZnxOdAVPOZdxfUbYOXWodUoxHTmuBEAB+Q==" saltValue="mmvGH8cp6ZHDIyrbJ+t0vw==" spinCount="100000" sheet="1" objects="1" scenarios="1" selectLockedCells="1"/>
  <mergeCells count="15">
    <mergeCell ref="D72:L72"/>
    <mergeCell ref="D77:L77"/>
    <mergeCell ref="D82:L82"/>
    <mergeCell ref="D37:L37"/>
    <mergeCell ref="D42:L42"/>
    <mergeCell ref="D48:L48"/>
    <mergeCell ref="D54:L54"/>
    <mergeCell ref="D60:L60"/>
    <mergeCell ref="D66:L66"/>
    <mergeCell ref="D32:L32"/>
    <mergeCell ref="D2:L2"/>
    <mergeCell ref="D8:L8"/>
    <mergeCell ref="D14:L14"/>
    <mergeCell ref="D20:L20"/>
    <mergeCell ref="D26:L26"/>
  </mergeCells>
  <dataValidations count="8">
    <dataValidation type="list" allowBlank="1" showInputMessage="1" showErrorMessage="1" sqref="K3:K7 K9:K13 K15:K19 K21:K25 K27:K31 K33:K36 K38:K41 K43:K47 K49:K53 K55:K59 K61:K65 K67:K71 K73:K76 K78:K81 K83:K85 K87:K99 K101:K113 K115:K125 K127:K137 K139:K147 K149:K157 K159:K167 K169:K177 K179:K188 K190:K199 K201:K895">
      <formula1>$AA$4:$AA$5</formula1>
    </dataValidation>
    <dataValidation type="list" allowBlank="1" showErrorMessage="1" sqref="E87:E99 E201:E892 E190:E199 E179:E188 E169:E177 E159:E167 E149:E157 E139:E147 E127:E137 E115:E125 E101:E113 E84:E85">
      <formula1>$S$4:$S$11</formula1>
    </dataValidation>
    <dataValidation type="list" allowBlank="1" showErrorMessage="1" sqref="E43:E47 E49:E53 E78:E81 E73:E76 E67:E71 E61:E65 E55:E59 E83">
      <formula1>$S$18</formula1>
    </dataValidation>
    <dataValidation type="list" allowBlank="1" showInputMessage="1" showErrorMessage="1" sqref="D9:D13 D3:D7 D1 D15:D19 D21:D25 D38:D41 D43:D47 D49:D53 D83:D85 D201:D892 D87:D99 D101:D113 D115:D125 D127:D137 D139:D147 D149:D157 D159:D167 D169:D177 D179:D188 D190:D199 D67:D71 D73:D76 D27:D31 D33:D36 D78:D81 D55:D59 D61:D65">
      <formula1>$U$4:$U$14</formula1>
    </dataValidation>
    <dataValidation type="list" allowBlank="1" showErrorMessage="1" sqref="E9:E13 E38:E41 E33:E36 E27:E31 E21:E25 E15:E19">
      <formula1>$S$15</formula1>
    </dataValidation>
    <dataValidation type="list" allowBlank="1" showInputMessage="1" showErrorMessage="1" sqref="E3:E7">
      <formula1>$S$15</formula1>
    </dataValidation>
    <dataValidation allowBlank="1" showErrorMessage="1" sqref="L3"/>
    <dataValidation type="list" allowBlank="1" showInputMessage="1" showErrorMessage="1" sqref="J3:J7 J61:J65 J55:J59 J15:J19 J21:J25 J38:J41 J43:J47 J49:J53 J9:J13 J201:J892 J87:J99 J101:J113 J115:J125 J127:J137 J139:J147 J149:J157 J159:J167 J169:J177 J179:J188 J190:J199 J67:J71 J73:J76 J27:J31 J33:J36 J78:J81 J83:J85">
      <formula1>$AC$4:$AC$10</formula1>
    </dataValidation>
  </dataValidations>
  <pageMargins left="0.25" right="0.25" top="0.75" bottom="0.75" header="0.3" footer="0.3"/>
  <pageSetup paperSize="9" scale="38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1"/>
  <sheetViews>
    <sheetView topLeftCell="C178" zoomScaleNormal="100" zoomScaleSheetLayoutView="100" workbookViewId="0">
      <selection activeCell="F190" sqref="F190"/>
    </sheetView>
  </sheetViews>
  <sheetFormatPr baseColWidth="10" defaultRowHeight="15.75" x14ac:dyDescent="0.25"/>
  <cols>
    <col min="1" max="2" width="0" style="90" hidden="1" customWidth="1"/>
    <col min="3" max="3" width="3" style="90" bestFit="1" customWidth="1"/>
    <col min="4" max="4" width="28.7109375" style="7" customWidth="1"/>
    <col min="5" max="5" width="29.42578125" style="6" customWidth="1"/>
    <col min="6" max="6" width="20.7109375" style="7" customWidth="1"/>
    <col min="7" max="7" width="24.28515625" style="90" customWidth="1"/>
    <col min="8" max="8" width="24.85546875" style="90" customWidth="1"/>
    <col min="9" max="9" width="23.85546875" style="90" customWidth="1"/>
    <col min="10" max="10" width="11.28515625" style="7" customWidth="1"/>
    <col min="11" max="11" width="15" style="90" customWidth="1"/>
    <col min="12" max="12" width="22.140625" style="7" customWidth="1"/>
    <col min="13" max="18" width="11.42578125" style="42"/>
    <col min="19" max="19" width="36.85546875" style="42" hidden="1" customWidth="1"/>
    <col min="20" max="20" width="11.42578125" style="42"/>
    <col min="21" max="21" width="44.28515625" style="42" hidden="1" customWidth="1"/>
    <col min="22" max="22" width="11.42578125" style="42"/>
    <col min="23" max="23" width="13.5703125" style="42" hidden="1" customWidth="1"/>
    <col min="24" max="24" width="11.42578125" style="42"/>
    <col min="25" max="25" width="19.42578125" style="42" hidden="1" customWidth="1"/>
    <col min="26" max="26" width="11.42578125" style="42"/>
    <col min="27" max="27" width="0" style="42" hidden="1" customWidth="1"/>
    <col min="28" max="28" width="11.42578125" style="42"/>
    <col min="29" max="29" width="0" style="42" hidden="1" customWidth="1"/>
    <col min="30" max="31" width="11.42578125" style="42"/>
    <col min="32" max="16384" width="11.42578125" style="90"/>
  </cols>
  <sheetData>
    <row r="1" spans="1:31" s="87" customFormat="1" ht="141.75" customHeight="1" x14ac:dyDescent="0.25">
      <c r="A1" s="87" t="s">
        <v>64</v>
      </c>
      <c r="B1" s="87" t="s">
        <v>63</v>
      </c>
      <c r="D1" s="8" t="s">
        <v>18</v>
      </c>
      <c r="E1" s="8" t="s">
        <v>19</v>
      </c>
      <c r="F1" s="8" t="s">
        <v>3</v>
      </c>
      <c r="G1" s="8" t="s">
        <v>0</v>
      </c>
      <c r="H1" s="8" t="s">
        <v>4</v>
      </c>
      <c r="I1" s="8" t="s">
        <v>5</v>
      </c>
      <c r="J1" s="8" t="s">
        <v>39</v>
      </c>
      <c r="K1" s="8" t="s">
        <v>1</v>
      </c>
      <c r="L1" s="9" t="s">
        <v>6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s="87" customFormat="1" ht="16.5" customHeight="1" x14ac:dyDescent="0.25">
      <c r="A2" s="168"/>
      <c r="B2" s="168"/>
      <c r="C2" s="168"/>
      <c r="D2" s="213" t="s">
        <v>58</v>
      </c>
      <c r="E2" s="213"/>
      <c r="F2" s="213"/>
      <c r="G2" s="213"/>
      <c r="H2" s="213"/>
      <c r="I2" s="213"/>
      <c r="J2" s="213"/>
      <c r="K2" s="213"/>
      <c r="L2" s="213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3" spans="1:31" s="91" customFormat="1" ht="16.5" customHeight="1" x14ac:dyDescent="0.25">
      <c r="B3" s="91">
        <v>4</v>
      </c>
      <c r="C3" s="91">
        <v>1</v>
      </c>
      <c r="D3" s="104" t="s">
        <v>28</v>
      </c>
      <c r="E3" s="105"/>
      <c r="F3" s="10"/>
      <c r="G3" s="11"/>
      <c r="H3" s="11"/>
      <c r="I3" s="12"/>
      <c r="J3" s="13"/>
      <c r="K3" s="12"/>
      <c r="L3" s="129"/>
      <c r="M3" s="42"/>
      <c r="N3" s="42"/>
      <c r="O3" s="42"/>
      <c r="P3" s="42"/>
      <c r="Q3" s="42"/>
      <c r="R3" s="42"/>
      <c r="S3" s="88" t="s">
        <v>40</v>
      </c>
      <c r="T3" s="42"/>
      <c r="U3" s="89" t="s">
        <v>38</v>
      </c>
      <c r="V3" s="42"/>
      <c r="W3" s="90" t="s">
        <v>41</v>
      </c>
      <c r="X3" s="42"/>
      <c r="Y3" s="90" t="s">
        <v>42</v>
      </c>
      <c r="Z3" s="42"/>
      <c r="AA3" s="90" t="s">
        <v>1</v>
      </c>
      <c r="AB3" s="42"/>
      <c r="AC3" s="90" t="s">
        <v>27</v>
      </c>
      <c r="AD3" s="42"/>
      <c r="AE3" s="42"/>
    </row>
    <row r="4" spans="1:31" s="93" customFormat="1" x14ac:dyDescent="0.25">
      <c r="B4" s="93">
        <v>4</v>
      </c>
      <c r="C4" s="93">
        <v>2</v>
      </c>
      <c r="D4" s="106" t="s">
        <v>28</v>
      </c>
      <c r="E4" s="107"/>
      <c r="F4" s="15"/>
      <c r="G4" s="16"/>
      <c r="H4" s="16"/>
      <c r="I4" s="17"/>
      <c r="J4" s="18"/>
      <c r="K4" s="17"/>
      <c r="L4" s="130"/>
      <c r="M4" s="42"/>
      <c r="N4" s="42"/>
      <c r="O4" s="42"/>
      <c r="P4" s="42"/>
      <c r="Q4" s="42"/>
      <c r="R4" s="42"/>
      <c r="S4" s="92" t="s">
        <v>7</v>
      </c>
      <c r="T4" s="42"/>
      <c r="U4" s="92" t="s">
        <v>28</v>
      </c>
      <c r="V4" s="42"/>
      <c r="W4" s="90" t="s">
        <v>20</v>
      </c>
      <c r="X4" s="42"/>
      <c r="Y4" s="90" t="s">
        <v>23</v>
      </c>
      <c r="Z4" s="42"/>
      <c r="AA4" s="90" t="s">
        <v>25</v>
      </c>
      <c r="AB4" s="42"/>
      <c r="AC4" s="90">
        <v>2008</v>
      </c>
      <c r="AD4" s="42"/>
      <c r="AE4" s="42"/>
    </row>
    <row r="5" spans="1:31" s="91" customFormat="1" x14ac:dyDescent="0.25">
      <c r="B5" s="91">
        <v>4</v>
      </c>
      <c r="C5" s="91">
        <v>3</v>
      </c>
      <c r="D5" s="106" t="s">
        <v>28</v>
      </c>
      <c r="E5" s="107"/>
      <c r="F5" s="15"/>
      <c r="G5" s="16"/>
      <c r="H5" s="16"/>
      <c r="I5" s="17"/>
      <c r="J5" s="18"/>
      <c r="K5" s="17"/>
      <c r="L5" s="130"/>
      <c r="M5" s="42"/>
      <c r="N5" s="42"/>
      <c r="O5" s="42"/>
      <c r="P5" s="42"/>
      <c r="Q5" s="42"/>
      <c r="R5" s="42"/>
      <c r="S5" s="92" t="s">
        <v>8</v>
      </c>
      <c r="T5" s="42"/>
      <c r="U5" s="92" t="s">
        <v>29</v>
      </c>
      <c r="V5" s="42"/>
      <c r="W5" s="90" t="s">
        <v>21</v>
      </c>
      <c r="X5" s="42"/>
      <c r="Y5" s="90" t="s">
        <v>24</v>
      </c>
      <c r="Z5" s="42"/>
      <c r="AA5" s="90" t="s">
        <v>26</v>
      </c>
      <c r="AB5" s="42"/>
      <c r="AC5" s="90">
        <v>2007</v>
      </c>
      <c r="AD5" s="42"/>
      <c r="AE5" s="42"/>
    </row>
    <row r="6" spans="1:31" s="93" customFormat="1" x14ac:dyDescent="0.25">
      <c r="B6" s="93">
        <v>4</v>
      </c>
      <c r="C6" s="93">
        <v>4</v>
      </c>
      <c r="D6" s="106" t="s">
        <v>28</v>
      </c>
      <c r="E6" s="107"/>
      <c r="F6" s="15"/>
      <c r="G6" s="16"/>
      <c r="H6" s="16"/>
      <c r="I6" s="17"/>
      <c r="J6" s="18"/>
      <c r="K6" s="17"/>
      <c r="L6" s="130"/>
      <c r="M6" s="42"/>
      <c r="N6" s="42"/>
      <c r="O6" s="42"/>
      <c r="P6" s="42"/>
      <c r="Q6" s="42"/>
      <c r="R6" s="42"/>
      <c r="S6" s="92" t="s">
        <v>9</v>
      </c>
      <c r="T6" s="42"/>
      <c r="U6" s="92" t="s">
        <v>30</v>
      </c>
      <c r="V6" s="42"/>
      <c r="W6" s="90" t="s">
        <v>22</v>
      </c>
      <c r="X6" s="42"/>
      <c r="Y6" s="42"/>
      <c r="Z6" s="42"/>
      <c r="AA6" s="42"/>
      <c r="AB6" s="42"/>
      <c r="AC6" s="90">
        <v>2006</v>
      </c>
      <c r="AD6" s="42"/>
      <c r="AE6" s="42"/>
    </row>
    <row r="7" spans="1:31" s="91" customFormat="1" x14ac:dyDescent="0.25">
      <c r="B7" s="91">
        <v>4</v>
      </c>
      <c r="C7" s="91">
        <v>5</v>
      </c>
      <c r="D7" s="106" t="s">
        <v>28</v>
      </c>
      <c r="E7" s="107"/>
      <c r="F7" s="15"/>
      <c r="G7" s="16"/>
      <c r="H7" s="16"/>
      <c r="I7" s="17"/>
      <c r="J7" s="18"/>
      <c r="K7" s="17"/>
      <c r="L7" s="130"/>
      <c r="M7" s="42"/>
      <c r="N7" s="42"/>
      <c r="O7" s="42"/>
      <c r="P7" s="42"/>
      <c r="Q7" s="42"/>
      <c r="R7" s="42"/>
      <c r="S7" s="92" t="s">
        <v>10</v>
      </c>
      <c r="T7" s="42"/>
      <c r="U7" s="92" t="s">
        <v>31</v>
      </c>
      <c r="V7" s="42"/>
      <c r="W7" s="90" t="s">
        <v>2</v>
      </c>
      <c r="X7" s="42"/>
      <c r="Y7" s="42"/>
      <c r="Z7" s="42"/>
      <c r="AA7" s="42"/>
      <c r="AB7" s="42"/>
      <c r="AC7" s="90">
        <v>2005</v>
      </c>
      <c r="AD7" s="42"/>
      <c r="AE7" s="42"/>
    </row>
    <row r="8" spans="1:31" s="93" customFormat="1" x14ac:dyDescent="0.25">
      <c r="D8" s="181" t="s">
        <v>58</v>
      </c>
      <c r="E8" s="184"/>
      <c r="F8" s="184"/>
      <c r="G8" s="184"/>
      <c r="H8" s="184"/>
      <c r="I8" s="184"/>
      <c r="J8" s="184"/>
      <c r="K8" s="184"/>
      <c r="L8" s="185"/>
      <c r="M8" s="42"/>
      <c r="N8" s="42"/>
      <c r="O8" s="42"/>
      <c r="P8" s="42"/>
      <c r="Q8" s="42"/>
      <c r="R8" s="42"/>
      <c r="S8" s="92" t="s">
        <v>12</v>
      </c>
      <c r="T8" s="42"/>
      <c r="U8" s="92" t="s">
        <v>32</v>
      </c>
      <c r="V8" s="42"/>
      <c r="W8" s="42"/>
      <c r="X8" s="42"/>
      <c r="Y8" s="42"/>
      <c r="Z8" s="42"/>
      <c r="AA8" s="42"/>
      <c r="AB8" s="42"/>
      <c r="AC8" s="90">
        <v>2004</v>
      </c>
      <c r="AD8" s="42"/>
      <c r="AE8" s="42"/>
    </row>
    <row r="9" spans="1:31" s="91" customFormat="1" x14ac:dyDescent="0.25">
      <c r="B9" s="91">
        <v>6</v>
      </c>
      <c r="C9" s="91">
        <v>1</v>
      </c>
      <c r="D9" s="106" t="s">
        <v>29</v>
      </c>
      <c r="E9" s="107"/>
      <c r="F9" s="15"/>
      <c r="G9" s="21"/>
      <c r="H9" s="21"/>
      <c r="I9" s="22"/>
      <c r="J9" s="18"/>
      <c r="K9" s="22"/>
      <c r="L9" s="130"/>
      <c r="M9" s="42"/>
      <c r="N9" s="42"/>
      <c r="O9" s="42"/>
      <c r="P9" s="42"/>
      <c r="Q9" s="42"/>
      <c r="R9" s="42"/>
      <c r="S9" s="92" t="s">
        <v>13</v>
      </c>
      <c r="T9" s="42"/>
      <c r="U9" s="92" t="s">
        <v>33</v>
      </c>
      <c r="V9" s="42"/>
      <c r="W9" s="42"/>
      <c r="X9" s="42"/>
      <c r="Y9" s="42"/>
      <c r="Z9" s="42"/>
      <c r="AA9" s="42"/>
      <c r="AB9" s="42"/>
      <c r="AC9" s="90">
        <v>2003</v>
      </c>
      <c r="AD9" s="42"/>
      <c r="AE9" s="42"/>
    </row>
    <row r="10" spans="1:31" s="93" customFormat="1" x14ac:dyDescent="0.25">
      <c r="B10" s="93">
        <v>6</v>
      </c>
      <c r="C10" s="93">
        <v>2</v>
      </c>
      <c r="D10" s="106" t="s">
        <v>29</v>
      </c>
      <c r="E10" s="107"/>
      <c r="F10" s="15"/>
      <c r="G10" s="21"/>
      <c r="H10" s="21"/>
      <c r="I10" s="22"/>
      <c r="J10" s="18"/>
      <c r="K10" s="22"/>
      <c r="L10" s="130"/>
      <c r="M10" s="42"/>
      <c r="N10" s="42"/>
      <c r="O10" s="42"/>
      <c r="P10" s="42"/>
      <c r="Q10" s="42"/>
      <c r="R10" s="42"/>
      <c r="S10" s="92" t="s">
        <v>15</v>
      </c>
      <c r="T10" s="42"/>
      <c r="U10" s="92" t="s">
        <v>34</v>
      </c>
      <c r="V10" s="42"/>
      <c r="W10" s="42"/>
      <c r="X10" s="42"/>
      <c r="Y10" s="42"/>
      <c r="Z10" s="42"/>
      <c r="AA10" s="42"/>
      <c r="AB10" s="42"/>
      <c r="AC10" s="90">
        <v>2002</v>
      </c>
      <c r="AD10" s="42"/>
      <c r="AE10" s="42"/>
    </row>
    <row r="11" spans="1:31" s="91" customFormat="1" x14ac:dyDescent="0.25">
      <c r="B11" s="91">
        <v>6</v>
      </c>
      <c r="C11" s="91">
        <v>3</v>
      </c>
      <c r="D11" s="106" t="s">
        <v>29</v>
      </c>
      <c r="E11" s="107"/>
      <c r="F11" s="15"/>
      <c r="G11" s="21"/>
      <c r="H11" s="21"/>
      <c r="I11" s="22"/>
      <c r="J11" s="18"/>
      <c r="K11" s="22"/>
      <c r="L11" s="130"/>
      <c r="M11" s="42"/>
      <c r="N11" s="42"/>
      <c r="O11" s="42"/>
      <c r="P11" s="42"/>
      <c r="Q11" s="42"/>
      <c r="R11" s="42"/>
      <c r="S11" s="94" t="s">
        <v>17</v>
      </c>
      <c r="T11" s="42"/>
      <c r="U11" s="92" t="s">
        <v>35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s="93" customFormat="1" x14ac:dyDescent="0.25">
      <c r="B12" s="93">
        <v>6</v>
      </c>
      <c r="C12" s="93">
        <v>4</v>
      </c>
      <c r="D12" s="106" t="s">
        <v>29</v>
      </c>
      <c r="E12" s="107"/>
      <c r="F12" s="15"/>
      <c r="G12" s="21"/>
      <c r="H12" s="21"/>
      <c r="I12" s="22"/>
      <c r="J12" s="18"/>
      <c r="K12" s="22"/>
      <c r="L12" s="131"/>
      <c r="M12" s="42"/>
      <c r="N12" s="42"/>
      <c r="O12" s="42"/>
      <c r="P12" s="42"/>
      <c r="Q12" s="42"/>
      <c r="R12" s="42"/>
      <c r="S12" s="42"/>
      <c r="T12" s="42"/>
      <c r="U12" s="92" t="s">
        <v>36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91" customFormat="1" x14ac:dyDescent="0.25">
      <c r="B13" s="91">
        <v>6</v>
      </c>
      <c r="C13" s="91">
        <v>5</v>
      </c>
      <c r="D13" s="106" t="s">
        <v>29</v>
      </c>
      <c r="E13" s="107"/>
      <c r="F13" s="15"/>
      <c r="G13" s="23"/>
      <c r="H13" s="23"/>
      <c r="I13" s="24"/>
      <c r="J13" s="25"/>
      <c r="K13" s="24"/>
      <c r="L13" s="132"/>
      <c r="M13" s="42"/>
      <c r="N13" s="42"/>
      <c r="O13" s="42"/>
      <c r="P13" s="42"/>
      <c r="Q13" s="42"/>
      <c r="R13" s="42"/>
      <c r="S13" s="42"/>
      <c r="T13" s="42"/>
      <c r="U13" s="92" t="s">
        <v>37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s="93" customFormat="1" x14ac:dyDescent="0.25">
      <c r="D14" s="181" t="s">
        <v>58</v>
      </c>
      <c r="E14" s="184"/>
      <c r="F14" s="184"/>
      <c r="G14" s="184"/>
      <c r="H14" s="184"/>
      <c r="I14" s="184"/>
      <c r="J14" s="184"/>
      <c r="K14" s="184"/>
      <c r="L14" s="185"/>
      <c r="M14" s="42"/>
      <c r="N14" s="42"/>
      <c r="O14" s="42"/>
      <c r="P14" s="42"/>
      <c r="Q14" s="42"/>
      <c r="R14" s="42"/>
      <c r="S14" s="88" t="s">
        <v>43</v>
      </c>
      <c r="T14" s="42"/>
      <c r="U14" s="92" t="s">
        <v>11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42" customFormat="1" x14ac:dyDescent="0.25">
      <c r="B15" s="42">
        <v>8</v>
      </c>
      <c r="C15" s="91">
        <v>1</v>
      </c>
      <c r="D15" s="112" t="s">
        <v>30</v>
      </c>
      <c r="E15" s="113"/>
      <c r="F15" s="28"/>
      <c r="G15" s="29"/>
      <c r="H15" s="29"/>
      <c r="I15" s="29"/>
      <c r="J15" s="30"/>
      <c r="K15" s="29"/>
      <c r="L15" s="133"/>
      <c r="S15" s="92" t="s">
        <v>13</v>
      </c>
    </row>
    <row r="16" spans="1:31" s="93" customFormat="1" x14ac:dyDescent="0.25">
      <c r="B16" s="93">
        <v>8</v>
      </c>
      <c r="C16" s="93">
        <v>2</v>
      </c>
      <c r="D16" s="114" t="s">
        <v>30</v>
      </c>
      <c r="E16" s="107"/>
      <c r="F16" s="31"/>
      <c r="G16" s="32"/>
      <c r="H16" s="32"/>
      <c r="I16" s="33"/>
      <c r="J16" s="34"/>
      <c r="K16" s="33"/>
      <c r="L16" s="13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2:31" s="91" customFormat="1" x14ac:dyDescent="0.25">
      <c r="B17" s="91">
        <v>8</v>
      </c>
      <c r="C17" s="91">
        <v>3</v>
      </c>
      <c r="D17" s="106" t="s">
        <v>30</v>
      </c>
      <c r="E17" s="107"/>
      <c r="F17" s="15"/>
      <c r="G17" s="21"/>
      <c r="H17" s="21"/>
      <c r="I17" s="17"/>
      <c r="J17" s="18"/>
      <c r="K17" s="17"/>
      <c r="L17" s="130"/>
      <c r="M17" s="42"/>
      <c r="N17" s="42"/>
      <c r="O17" s="42"/>
      <c r="P17" s="42"/>
      <c r="Q17" s="42"/>
      <c r="R17" s="42"/>
      <c r="S17" s="88" t="s">
        <v>44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2:31" s="93" customFormat="1" x14ac:dyDescent="0.25">
      <c r="B18" s="93">
        <v>8</v>
      </c>
      <c r="C18" s="93">
        <v>4</v>
      </c>
      <c r="D18" s="106" t="s">
        <v>30</v>
      </c>
      <c r="E18" s="107"/>
      <c r="F18" s="15"/>
      <c r="G18" s="21"/>
      <c r="H18" s="21"/>
      <c r="I18" s="17"/>
      <c r="J18" s="18"/>
      <c r="K18" s="17"/>
      <c r="L18" s="130"/>
      <c r="M18" s="42"/>
      <c r="N18" s="42"/>
      <c r="O18" s="42"/>
      <c r="P18" s="42"/>
      <c r="Q18" s="42"/>
      <c r="R18" s="42"/>
      <c r="S18" s="92" t="s">
        <v>15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2:31" s="91" customFormat="1" x14ac:dyDescent="0.25">
      <c r="B19" s="91">
        <v>8</v>
      </c>
      <c r="C19" s="91">
        <v>5</v>
      </c>
      <c r="D19" s="106" t="s">
        <v>30</v>
      </c>
      <c r="E19" s="107"/>
      <c r="F19" s="15"/>
      <c r="G19" s="21"/>
      <c r="H19" s="21"/>
      <c r="I19" s="17"/>
      <c r="J19" s="18"/>
      <c r="K19" s="17"/>
      <c r="L19" s="130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2:31" s="93" customFormat="1" x14ac:dyDescent="0.25">
      <c r="D20" s="181" t="s">
        <v>58</v>
      </c>
      <c r="E20" s="184"/>
      <c r="F20" s="184"/>
      <c r="G20" s="184"/>
      <c r="H20" s="184"/>
      <c r="I20" s="184"/>
      <c r="J20" s="184"/>
      <c r="K20" s="184"/>
      <c r="L20" s="185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2:31" s="91" customFormat="1" x14ac:dyDescent="0.25">
      <c r="B21" s="91">
        <v>10</v>
      </c>
      <c r="C21" s="91">
        <v>1</v>
      </c>
      <c r="D21" s="106" t="s">
        <v>31</v>
      </c>
      <c r="E21" s="107"/>
      <c r="F21" s="15"/>
      <c r="G21" s="21"/>
      <c r="H21" s="21"/>
      <c r="I21" s="17"/>
      <c r="J21" s="18"/>
      <c r="K21" s="17"/>
      <c r="L21" s="130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2:31" s="93" customFormat="1" x14ac:dyDescent="0.25">
      <c r="B22" s="93">
        <v>10</v>
      </c>
      <c r="C22" s="93">
        <v>2</v>
      </c>
      <c r="D22" s="106" t="s">
        <v>31</v>
      </c>
      <c r="E22" s="107"/>
      <c r="F22" s="15"/>
      <c r="G22" s="21"/>
      <c r="H22" s="21"/>
      <c r="I22" s="22"/>
      <c r="J22" s="18"/>
      <c r="K22" s="22"/>
      <c r="L22" s="13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2:31" s="91" customFormat="1" ht="16.5" thickBot="1" x14ac:dyDescent="0.3">
      <c r="B23" s="91">
        <v>10</v>
      </c>
      <c r="C23" s="91">
        <v>3</v>
      </c>
      <c r="D23" s="106" t="s">
        <v>31</v>
      </c>
      <c r="E23" s="107"/>
      <c r="F23" s="15"/>
      <c r="G23" s="21"/>
      <c r="H23" s="21"/>
      <c r="I23" s="22"/>
      <c r="J23" s="18"/>
      <c r="K23" s="22"/>
      <c r="L23" s="130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2:31" s="93" customFormat="1" x14ac:dyDescent="0.25">
      <c r="B24" s="93">
        <v>10</v>
      </c>
      <c r="C24" s="93">
        <v>4</v>
      </c>
      <c r="D24" s="106" t="s">
        <v>31</v>
      </c>
      <c r="E24" s="107"/>
      <c r="F24" s="15"/>
      <c r="G24" s="21"/>
      <c r="H24" s="21"/>
      <c r="I24" s="22"/>
      <c r="J24" s="18"/>
      <c r="K24" s="22"/>
      <c r="L24" s="135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2:31" s="91" customFormat="1" x14ac:dyDescent="0.25">
      <c r="B25" s="91">
        <v>10</v>
      </c>
      <c r="C25" s="91">
        <v>5</v>
      </c>
      <c r="D25" s="106" t="s">
        <v>31</v>
      </c>
      <c r="E25" s="107"/>
      <c r="F25" s="15"/>
      <c r="G25" s="36"/>
      <c r="H25" s="36"/>
      <c r="I25" s="37"/>
      <c r="J25" s="38"/>
      <c r="K25" s="37"/>
      <c r="L25" s="136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2:31" s="93" customFormat="1" x14ac:dyDescent="0.25">
      <c r="D26" s="181" t="s">
        <v>58</v>
      </c>
      <c r="E26" s="184"/>
      <c r="F26" s="184"/>
      <c r="G26" s="184"/>
      <c r="H26" s="184"/>
      <c r="I26" s="184"/>
      <c r="J26" s="184"/>
      <c r="K26" s="184"/>
      <c r="L26" s="185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2:31" s="91" customFormat="1" x14ac:dyDescent="0.25">
      <c r="B27" s="91">
        <v>12</v>
      </c>
      <c r="C27" s="91">
        <v>1</v>
      </c>
      <c r="D27" s="115" t="s">
        <v>32</v>
      </c>
      <c r="E27" s="116"/>
      <c r="F27" s="41"/>
      <c r="G27" s="23"/>
      <c r="H27" s="23"/>
      <c r="I27" s="24"/>
      <c r="J27" s="25"/>
      <c r="K27" s="24"/>
      <c r="L27" s="138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2:31" s="95" customFormat="1" x14ac:dyDescent="0.25">
      <c r="B28" s="95">
        <v>12</v>
      </c>
      <c r="C28" s="93">
        <v>2</v>
      </c>
      <c r="D28" s="112" t="s">
        <v>32</v>
      </c>
      <c r="E28" s="113"/>
      <c r="F28" s="28"/>
      <c r="G28" s="29"/>
      <c r="H28" s="29"/>
      <c r="I28" s="29"/>
      <c r="J28" s="30"/>
      <c r="K28" s="29"/>
      <c r="L28" s="13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2:31" s="91" customFormat="1" x14ac:dyDescent="0.25">
      <c r="B29" s="91">
        <v>12</v>
      </c>
      <c r="C29" s="91">
        <v>3</v>
      </c>
      <c r="D29" s="114" t="s">
        <v>32</v>
      </c>
      <c r="E29" s="107"/>
      <c r="F29" s="31"/>
      <c r="G29" s="43"/>
      <c r="H29" s="43"/>
      <c r="I29" s="32"/>
      <c r="J29" s="34"/>
      <c r="K29" s="44"/>
      <c r="L29" s="13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2:31" s="93" customFormat="1" x14ac:dyDescent="0.25">
      <c r="B30" s="93">
        <v>12</v>
      </c>
      <c r="C30" s="93">
        <v>4</v>
      </c>
      <c r="D30" s="114" t="s">
        <v>32</v>
      </c>
      <c r="E30" s="107"/>
      <c r="F30" s="15"/>
      <c r="G30" s="45"/>
      <c r="H30" s="45"/>
      <c r="I30" s="21"/>
      <c r="J30" s="18"/>
      <c r="K30" s="44"/>
      <c r="L30" s="130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2:31" s="91" customFormat="1" x14ac:dyDescent="0.25">
      <c r="B31" s="91">
        <v>12</v>
      </c>
      <c r="C31" s="91">
        <v>5</v>
      </c>
      <c r="D31" s="114" t="s">
        <v>32</v>
      </c>
      <c r="E31" s="107"/>
      <c r="F31" s="15"/>
      <c r="G31" s="45"/>
      <c r="H31" s="45"/>
      <c r="I31" s="21"/>
      <c r="J31" s="18"/>
      <c r="K31" s="44"/>
      <c r="L31" s="130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2:31" s="91" customFormat="1" x14ac:dyDescent="0.25">
      <c r="D32" s="181" t="s">
        <v>58</v>
      </c>
      <c r="E32" s="184"/>
      <c r="F32" s="184"/>
      <c r="G32" s="184"/>
      <c r="H32" s="184"/>
      <c r="I32" s="184"/>
      <c r="J32" s="184"/>
      <c r="K32" s="184"/>
      <c r="L32" s="185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91" customFormat="1" x14ac:dyDescent="0.25">
      <c r="A33" s="91">
        <v>46</v>
      </c>
      <c r="C33" s="91">
        <v>1</v>
      </c>
      <c r="D33" s="114"/>
      <c r="E33" s="107" t="s">
        <v>13</v>
      </c>
      <c r="F33" s="15"/>
      <c r="G33" s="45"/>
      <c r="H33" s="45"/>
      <c r="I33" s="46"/>
      <c r="J33" s="30"/>
      <c r="K33" s="47"/>
      <c r="L33" s="13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91" customFormat="1" x14ac:dyDescent="0.25">
      <c r="A34" s="91">
        <v>46</v>
      </c>
      <c r="C34" s="93">
        <v>2</v>
      </c>
      <c r="D34" s="114"/>
      <c r="E34" s="107" t="s">
        <v>13</v>
      </c>
      <c r="F34" s="15"/>
      <c r="G34" s="45"/>
      <c r="H34" s="45"/>
      <c r="I34" s="46"/>
      <c r="J34" s="30"/>
      <c r="K34" s="47"/>
      <c r="L34" s="13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91" customFormat="1" x14ac:dyDescent="0.25">
      <c r="A35" s="91">
        <v>46</v>
      </c>
      <c r="C35" s="91">
        <v>3</v>
      </c>
      <c r="D35" s="114"/>
      <c r="E35" s="107" t="s">
        <v>13</v>
      </c>
      <c r="F35" s="15"/>
      <c r="G35" s="45"/>
      <c r="H35" s="45"/>
      <c r="I35" s="46"/>
      <c r="J35" s="30"/>
      <c r="K35" s="47"/>
      <c r="L35" s="13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91" customFormat="1" x14ac:dyDescent="0.25">
      <c r="A36" s="91">
        <v>46</v>
      </c>
      <c r="C36" s="93">
        <v>4</v>
      </c>
      <c r="D36" s="114"/>
      <c r="E36" s="107" t="s">
        <v>13</v>
      </c>
      <c r="F36" s="15"/>
      <c r="G36" s="45"/>
      <c r="H36" s="45"/>
      <c r="I36" s="46"/>
      <c r="J36" s="30"/>
      <c r="K36" s="47"/>
      <c r="L36" s="13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91" customFormat="1" x14ac:dyDescent="0.25">
      <c r="D37" s="181" t="s">
        <v>58</v>
      </c>
      <c r="E37" s="184"/>
      <c r="F37" s="184"/>
      <c r="G37" s="184"/>
      <c r="H37" s="184"/>
      <c r="I37" s="184"/>
      <c r="J37" s="184"/>
      <c r="K37" s="184"/>
      <c r="L37" s="185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91" customFormat="1" x14ac:dyDescent="0.25">
      <c r="A38" s="91">
        <v>46</v>
      </c>
      <c r="C38" s="91">
        <v>1</v>
      </c>
      <c r="D38" s="114"/>
      <c r="E38" s="107" t="s">
        <v>13</v>
      </c>
      <c r="F38" s="15"/>
      <c r="G38" s="45"/>
      <c r="H38" s="45"/>
      <c r="I38" s="46"/>
      <c r="J38" s="30"/>
      <c r="K38" s="47"/>
      <c r="L38" s="13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91" customFormat="1" x14ac:dyDescent="0.25">
      <c r="A39" s="91">
        <v>46</v>
      </c>
      <c r="C39" s="93">
        <v>2</v>
      </c>
      <c r="D39" s="114"/>
      <c r="E39" s="107" t="s">
        <v>13</v>
      </c>
      <c r="F39" s="15"/>
      <c r="G39" s="45"/>
      <c r="H39" s="45"/>
      <c r="I39" s="46"/>
      <c r="J39" s="30"/>
      <c r="K39" s="47"/>
      <c r="L39" s="13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91" customFormat="1" x14ac:dyDescent="0.25">
      <c r="A40" s="91">
        <v>46</v>
      </c>
      <c r="C40" s="91">
        <v>3</v>
      </c>
      <c r="D40" s="114"/>
      <c r="E40" s="107" t="s">
        <v>13</v>
      </c>
      <c r="F40" s="15"/>
      <c r="G40" s="45"/>
      <c r="H40" s="45"/>
      <c r="I40" s="46"/>
      <c r="J40" s="30"/>
      <c r="K40" s="47"/>
      <c r="L40" s="13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91" customFormat="1" x14ac:dyDescent="0.25">
      <c r="A41" s="91">
        <v>46</v>
      </c>
      <c r="C41" s="93">
        <v>4</v>
      </c>
      <c r="D41" s="114"/>
      <c r="E41" s="107" t="s">
        <v>13</v>
      </c>
      <c r="F41" s="15"/>
      <c r="G41" s="45"/>
      <c r="H41" s="45"/>
      <c r="I41" s="46"/>
      <c r="J41" s="30"/>
      <c r="K41" s="47"/>
      <c r="L41" s="13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93" customFormat="1" x14ac:dyDescent="0.25">
      <c r="D42" s="181" t="s">
        <v>60</v>
      </c>
      <c r="E42" s="184"/>
      <c r="F42" s="184"/>
      <c r="G42" s="184"/>
      <c r="H42" s="184"/>
      <c r="I42" s="184"/>
      <c r="J42" s="184"/>
      <c r="K42" s="184"/>
      <c r="L42" s="185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91" customFormat="1" x14ac:dyDescent="0.25">
      <c r="B43" s="91">
        <v>44</v>
      </c>
      <c r="C43" s="91">
        <v>1</v>
      </c>
      <c r="D43" s="114" t="s">
        <v>33</v>
      </c>
      <c r="E43" s="107"/>
      <c r="F43" s="15"/>
      <c r="G43" s="45"/>
      <c r="H43" s="45"/>
      <c r="I43" s="21"/>
      <c r="J43" s="18"/>
      <c r="K43" s="22"/>
      <c r="L43" s="130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93" customFormat="1" x14ac:dyDescent="0.25">
      <c r="B44" s="93">
        <v>44</v>
      </c>
      <c r="C44" s="93">
        <v>2</v>
      </c>
      <c r="D44" s="114" t="s">
        <v>33</v>
      </c>
      <c r="E44" s="107"/>
      <c r="F44" s="15"/>
      <c r="G44" s="45"/>
      <c r="H44" s="45"/>
      <c r="I44" s="21"/>
      <c r="J44" s="18"/>
      <c r="K44" s="22"/>
      <c r="L44" s="130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s="91" customFormat="1" x14ac:dyDescent="0.25">
      <c r="B45" s="91">
        <v>44</v>
      </c>
      <c r="C45" s="91">
        <v>3</v>
      </c>
      <c r="D45" s="114" t="s">
        <v>33</v>
      </c>
      <c r="E45" s="107"/>
      <c r="F45" s="15"/>
      <c r="G45" s="45"/>
      <c r="H45" s="45"/>
      <c r="I45" s="21"/>
      <c r="J45" s="18"/>
      <c r="K45" s="22"/>
      <c r="L45" s="130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s="93" customFormat="1" x14ac:dyDescent="0.25">
      <c r="B46" s="93">
        <v>44</v>
      </c>
      <c r="C46" s="93">
        <v>4</v>
      </c>
      <c r="D46" s="114" t="s">
        <v>33</v>
      </c>
      <c r="E46" s="107"/>
      <c r="F46" s="15"/>
      <c r="G46" s="45"/>
      <c r="H46" s="45"/>
      <c r="I46" s="21"/>
      <c r="J46" s="18"/>
      <c r="K46" s="22"/>
      <c r="L46" s="130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91" customFormat="1" x14ac:dyDescent="0.25">
      <c r="B47" s="91">
        <v>44</v>
      </c>
      <c r="C47" s="91">
        <v>5</v>
      </c>
      <c r="D47" s="114" t="s">
        <v>33</v>
      </c>
      <c r="E47" s="107"/>
      <c r="F47" s="15"/>
      <c r="G47" s="45"/>
      <c r="H47" s="45"/>
      <c r="I47" s="21"/>
      <c r="J47" s="18"/>
      <c r="K47" s="22"/>
      <c r="L47" s="130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93" customFormat="1" x14ac:dyDescent="0.25">
      <c r="D48" s="181" t="s">
        <v>60</v>
      </c>
      <c r="E48" s="184"/>
      <c r="F48" s="184"/>
      <c r="G48" s="184"/>
      <c r="H48" s="184"/>
      <c r="I48" s="184"/>
      <c r="J48" s="184"/>
      <c r="K48" s="184"/>
      <c r="L48" s="185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2:31" s="42" customFormat="1" x14ac:dyDescent="0.25">
      <c r="B49" s="42">
        <v>46</v>
      </c>
      <c r="C49" s="91">
        <v>1</v>
      </c>
      <c r="D49" s="112" t="s">
        <v>34</v>
      </c>
      <c r="E49" s="113"/>
      <c r="F49" s="28"/>
      <c r="G49" s="29"/>
      <c r="H49" s="29"/>
      <c r="I49" s="29"/>
      <c r="J49" s="30"/>
      <c r="K49" s="29"/>
      <c r="L49" s="133"/>
    </row>
    <row r="50" spans="2:31" x14ac:dyDescent="0.25">
      <c r="B50" s="90">
        <v>46</v>
      </c>
      <c r="C50" s="93">
        <v>2</v>
      </c>
      <c r="D50" s="114" t="s">
        <v>34</v>
      </c>
      <c r="E50" s="107"/>
      <c r="F50" s="31"/>
      <c r="G50" s="43"/>
      <c r="H50" s="43"/>
      <c r="I50" s="32"/>
      <c r="J50" s="34"/>
      <c r="K50" s="44"/>
      <c r="L50" s="134"/>
    </row>
    <row r="51" spans="2:31" x14ac:dyDescent="0.25">
      <c r="B51" s="90">
        <v>46</v>
      </c>
      <c r="C51" s="91">
        <v>3</v>
      </c>
      <c r="D51" s="114" t="s">
        <v>34</v>
      </c>
      <c r="E51" s="107"/>
      <c r="F51" s="15"/>
      <c r="G51" s="45"/>
      <c r="H51" s="45"/>
      <c r="I51" s="21"/>
      <c r="J51" s="18"/>
      <c r="K51" s="44"/>
      <c r="L51" s="130"/>
    </row>
    <row r="52" spans="2:31" x14ac:dyDescent="0.25">
      <c r="B52" s="90">
        <v>46</v>
      </c>
      <c r="C52" s="93">
        <v>4</v>
      </c>
      <c r="D52" s="114" t="s">
        <v>34</v>
      </c>
      <c r="E52" s="107"/>
      <c r="F52" s="15"/>
      <c r="G52" s="45"/>
      <c r="H52" s="45"/>
      <c r="I52" s="21"/>
      <c r="J52" s="18"/>
      <c r="K52" s="44"/>
      <c r="L52" s="130"/>
    </row>
    <row r="53" spans="2:31" x14ac:dyDescent="0.25">
      <c r="B53" s="90">
        <v>46</v>
      </c>
      <c r="C53" s="91">
        <v>5</v>
      </c>
      <c r="D53" s="114" t="s">
        <v>34</v>
      </c>
      <c r="E53" s="107"/>
      <c r="F53" s="15"/>
      <c r="G53" s="45"/>
      <c r="H53" s="45"/>
      <c r="I53" s="46"/>
      <c r="J53" s="49"/>
      <c r="K53" s="47"/>
      <c r="L53" s="140"/>
    </row>
    <row r="54" spans="2:31" x14ac:dyDescent="0.25">
      <c r="D54" s="181" t="s">
        <v>60</v>
      </c>
      <c r="E54" s="184"/>
      <c r="F54" s="184"/>
      <c r="G54" s="184"/>
      <c r="H54" s="184"/>
      <c r="I54" s="184"/>
      <c r="J54" s="184"/>
      <c r="K54" s="184"/>
      <c r="L54" s="185"/>
    </row>
    <row r="55" spans="2:31" x14ac:dyDescent="0.25">
      <c r="B55" s="90">
        <v>48</v>
      </c>
      <c r="C55" s="91">
        <v>1</v>
      </c>
      <c r="D55" s="114" t="s">
        <v>35</v>
      </c>
      <c r="E55" s="107"/>
      <c r="F55" s="15"/>
      <c r="G55" s="45"/>
      <c r="H55" s="45"/>
      <c r="I55" s="21"/>
      <c r="J55" s="18"/>
      <c r="K55" s="22"/>
      <c r="L55" s="130"/>
    </row>
    <row r="56" spans="2:31" x14ac:dyDescent="0.25">
      <c r="B56" s="90">
        <v>48</v>
      </c>
      <c r="C56" s="93">
        <v>2</v>
      </c>
      <c r="D56" s="114" t="s">
        <v>35</v>
      </c>
      <c r="E56" s="107"/>
      <c r="F56" s="15"/>
      <c r="G56" s="45"/>
      <c r="H56" s="45"/>
      <c r="I56" s="21"/>
      <c r="J56" s="18"/>
      <c r="K56" s="22"/>
      <c r="L56" s="130"/>
    </row>
    <row r="57" spans="2:31" x14ac:dyDescent="0.25">
      <c r="B57" s="90">
        <v>48</v>
      </c>
      <c r="C57" s="91">
        <v>3</v>
      </c>
      <c r="D57" s="114" t="s">
        <v>35</v>
      </c>
      <c r="E57" s="107"/>
      <c r="F57" s="15"/>
      <c r="G57" s="45"/>
      <c r="H57" s="45"/>
      <c r="I57" s="21"/>
      <c r="J57" s="18"/>
      <c r="K57" s="22"/>
      <c r="L57" s="130"/>
    </row>
    <row r="58" spans="2:31" x14ac:dyDescent="0.25">
      <c r="B58" s="90">
        <v>48</v>
      </c>
      <c r="C58" s="93">
        <v>4</v>
      </c>
      <c r="D58" s="114" t="s">
        <v>35</v>
      </c>
      <c r="E58" s="107"/>
      <c r="F58" s="15"/>
      <c r="G58" s="45"/>
      <c r="H58" s="45"/>
      <c r="I58" s="21"/>
      <c r="J58" s="18"/>
      <c r="K58" s="22"/>
      <c r="L58" s="130"/>
    </row>
    <row r="59" spans="2:31" x14ac:dyDescent="0.25">
      <c r="B59" s="90">
        <v>48</v>
      </c>
      <c r="C59" s="91">
        <v>5</v>
      </c>
      <c r="D59" s="118" t="s">
        <v>35</v>
      </c>
      <c r="E59" s="116"/>
      <c r="F59" s="41"/>
      <c r="G59" s="51"/>
      <c r="H59" s="51"/>
      <c r="I59" s="23"/>
      <c r="J59" s="25"/>
      <c r="K59" s="24"/>
      <c r="L59" s="141"/>
    </row>
    <row r="60" spans="2:31" s="96" customFormat="1" x14ac:dyDescent="0.25">
      <c r="D60" s="181" t="s">
        <v>60</v>
      </c>
      <c r="E60" s="184"/>
      <c r="F60" s="184"/>
      <c r="G60" s="184"/>
      <c r="H60" s="184"/>
      <c r="I60" s="184"/>
      <c r="J60" s="184"/>
      <c r="K60" s="184"/>
      <c r="L60" s="185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2:31" x14ac:dyDescent="0.25">
      <c r="B61" s="90">
        <v>50</v>
      </c>
      <c r="C61" s="91">
        <v>1</v>
      </c>
      <c r="D61" s="114" t="s">
        <v>36</v>
      </c>
      <c r="E61" s="107"/>
      <c r="F61" s="31"/>
      <c r="G61" s="52"/>
      <c r="H61" s="52"/>
      <c r="I61" s="53"/>
      <c r="J61" s="54"/>
      <c r="K61" s="53"/>
      <c r="L61" s="142"/>
    </row>
    <row r="62" spans="2:31" s="93" customFormat="1" x14ac:dyDescent="0.25">
      <c r="B62" s="93">
        <v>50</v>
      </c>
      <c r="C62" s="93">
        <v>2</v>
      </c>
      <c r="D62" s="106" t="s">
        <v>36</v>
      </c>
      <c r="E62" s="107"/>
      <c r="F62" s="15"/>
      <c r="G62" s="36"/>
      <c r="H62" s="36"/>
      <c r="I62" s="37"/>
      <c r="J62" s="38"/>
      <c r="K62" s="37"/>
      <c r="L62" s="143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2:31" x14ac:dyDescent="0.25">
      <c r="B63" s="90">
        <v>50</v>
      </c>
      <c r="C63" s="91">
        <v>3</v>
      </c>
      <c r="D63" s="106" t="s">
        <v>36</v>
      </c>
      <c r="E63" s="107"/>
      <c r="F63" s="15"/>
      <c r="G63" s="36"/>
      <c r="H63" s="36"/>
      <c r="I63" s="37"/>
      <c r="J63" s="38"/>
      <c r="K63" s="37"/>
      <c r="L63" s="140"/>
    </row>
    <row r="64" spans="2:31" s="93" customFormat="1" x14ac:dyDescent="0.25">
      <c r="B64" s="93">
        <v>50</v>
      </c>
      <c r="C64" s="93">
        <v>4</v>
      </c>
      <c r="D64" s="106" t="s">
        <v>36</v>
      </c>
      <c r="E64" s="107"/>
      <c r="F64" s="15"/>
      <c r="G64" s="36"/>
      <c r="H64" s="36"/>
      <c r="I64" s="37"/>
      <c r="J64" s="38"/>
      <c r="K64" s="37"/>
      <c r="L64" s="140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2:31" x14ac:dyDescent="0.25">
      <c r="B65" s="90">
        <v>50</v>
      </c>
      <c r="C65" s="91">
        <v>5</v>
      </c>
      <c r="D65" s="106" t="s">
        <v>36</v>
      </c>
      <c r="E65" s="107"/>
      <c r="F65" s="15"/>
      <c r="G65" s="36"/>
      <c r="H65" s="36"/>
      <c r="I65" s="37"/>
      <c r="J65" s="38"/>
      <c r="K65" s="37"/>
      <c r="L65" s="140"/>
    </row>
    <row r="66" spans="2:31" s="93" customFormat="1" x14ac:dyDescent="0.25">
      <c r="D66" s="181" t="s">
        <v>60</v>
      </c>
      <c r="E66" s="184"/>
      <c r="F66" s="184"/>
      <c r="G66" s="184"/>
      <c r="H66" s="184"/>
      <c r="I66" s="184"/>
      <c r="J66" s="184"/>
      <c r="K66" s="184"/>
      <c r="L66" s="185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2:31" x14ac:dyDescent="0.25">
      <c r="B67" s="90">
        <v>52</v>
      </c>
      <c r="C67" s="91">
        <v>1</v>
      </c>
      <c r="D67" s="106" t="s">
        <v>37</v>
      </c>
      <c r="E67" s="107"/>
      <c r="F67" s="15"/>
      <c r="G67" s="36"/>
      <c r="H67" s="36"/>
      <c r="I67" s="37"/>
      <c r="J67" s="38"/>
      <c r="K67" s="37"/>
      <c r="L67" s="140"/>
    </row>
    <row r="68" spans="2:31" s="93" customFormat="1" x14ac:dyDescent="0.25">
      <c r="B68" s="93">
        <v>52</v>
      </c>
      <c r="C68" s="93">
        <v>2</v>
      </c>
      <c r="D68" s="115" t="s">
        <v>37</v>
      </c>
      <c r="E68" s="116"/>
      <c r="F68" s="41"/>
      <c r="G68" s="58"/>
      <c r="H68" s="58"/>
      <c r="I68" s="59"/>
      <c r="J68" s="60"/>
      <c r="K68" s="59"/>
      <c r="L68" s="144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2:31" s="96" customFormat="1" x14ac:dyDescent="0.25">
      <c r="B69" s="96">
        <v>52</v>
      </c>
      <c r="C69" s="91">
        <v>3</v>
      </c>
      <c r="D69" s="112" t="s">
        <v>37</v>
      </c>
      <c r="E69" s="113"/>
      <c r="F69" s="28"/>
      <c r="G69" s="61"/>
      <c r="H69" s="61"/>
      <c r="I69" s="61"/>
      <c r="J69" s="49"/>
      <c r="K69" s="61"/>
      <c r="L69" s="140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2:31" x14ac:dyDescent="0.25">
      <c r="B70" s="90">
        <v>52</v>
      </c>
      <c r="C70" s="93">
        <v>4</v>
      </c>
      <c r="D70" s="114" t="s">
        <v>37</v>
      </c>
      <c r="E70" s="107"/>
      <c r="F70" s="31"/>
      <c r="G70" s="52"/>
      <c r="H70" s="52"/>
      <c r="I70" s="53"/>
      <c r="J70" s="54"/>
      <c r="K70" s="53"/>
      <c r="L70" s="142"/>
    </row>
    <row r="71" spans="2:31" x14ac:dyDescent="0.25">
      <c r="B71" s="90">
        <v>52</v>
      </c>
      <c r="C71" s="91">
        <v>5</v>
      </c>
      <c r="D71" s="106" t="s">
        <v>37</v>
      </c>
      <c r="E71" s="107"/>
      <c r="F71" s="15"/>
      <c r="G71" s="36"/>
      <c r="H71" s="36"/>
      <c r="I71" s="37"/>
      <c r="J71" s="38"/>
      <c r="K71" s="37"/>
      <c r="L71" s="143"/>
    </row>
    <row r="72" spans="2:31" x14ac:dyDescent="0.25">
      <c r="D72" s="181" t="s">
        <v>60</v>
      </c>
      <c r="E72" s="184"/>
      <c r="F72" s="184"/>
      <c r="G72" s="184"/>
      <c r="H72" s="184"/>
      <c r="I72" s="184"/>
      <c r="J72" s="184"/>
      <c r="K72" s="184"/>
      <c r="L72" s="185"/>
    </row>
    <row r="73" spans="2:31" x14ac:dyDescent="0.25">
      <c r="B73" s="90">
        <v>54</v>
      </c>
      <c r="C73" s="91">
        <v>1</v>
      </c>
      <c r="D73" s="106"/>
      <c r="E73" s="107" t="s">
        <v>15</v>
      </c>
      <c r="F73" s="15"/>
      <c r="G73" s="36"/>
      <c r="H73" s="36"/>
      <c r="I73" s="37"/>
      <c r="J73" s="38"/>
      <c r="K73" s="37"/>
      <c r="L73" s="140"/>
    </row>
    <row r="74" spans="2:31" x14ac:dyDescent="0.25">
      <c r="B74" s="90">
        <v>54</v>
      </c>
      <c r="C74" s="93">
        <v>2</v>
      </c>
      <c r="D74" s="106"/>
      <c r="E74" s="107" t="s">
        <v>15</v>
      </c>
      <c r="F74" s="15"/>
      <c r="G74" s="36"/>
      <c r="H74" s="36"/>
      <c r="I74" s="37"/>
      <c r="J74" s="38"/>
      <c r="K74" s="37"/>
      <c r="L74" s="140"/>
    </row>
    <row r="75" spans="2:31" x14ac:dyDescent="0.25">
      <c r="B75" s="90">
        <v>54</v>
      </c>
      <c r="C75" s="91">
        <v>3</v>
      </c>
      <c r="D75" s="106"/>
      <c r="E75" s="107" t="s">
        <v>15</v>
      </c>
      <c r="F75" s="15"/>
      <c r="G75" s="36"/>
      <c r="H75" s="36"/>
      <c r="I75" s="37"/>
      <c r="J75" s="38"/>
      <c r="K75" s="37"/>
      <c r="L75" s="140"/>
    </row>
    <row r="76" spans="2:31" x14ac:dyDescent="0.25">
      <c r="B76" s="90">
        <v>54</v>
      </c>
      <c r="C76" s="93">
        <v>4</v>
      </c>
      <c r="D76" s="106"/>
      <c r="E76" s="107" t="s">
        <v>15</v>
      </c>
      <c r="F76" s="15"/>
      <c r="G76" s="36"/>
      <c r="H76" s="36"/>
      <c r="I76" s="37"/>
      <c r="J76" s="38"/>
      <c r="K76" s="37"/>
      <c r="L76" s="140"/>
    </row>
    <row r="77" spans="2:31" x14ac:dyDescent="0.25">
      <c r="C77" s="91"/>
      <c r="D77" s="181" t="s">
        <v>60</v>
      </c>
      <c r="E77" s="184"/>
      <c r="F77" s="184"/>
      <c r="G77" s="184"/>
      <c r="H77" s="184"/>
      <c r="I77" s="184"/>
      <c r="J77" s="184"/>
      <c r="K77" s="184"/>
      <c r="L77" s="185"/>
    </row>
    <row r="78" spans="2:31" x14ac:dyDescent="0.25">
      <c r="B78" s="90">
        <v>54</v>
      </c>
      <c r="C78" s="91">
        <v>1</v>
      </c>
      <c r="D78" s="106"/>
      <c r="E78" s="107" t="s">
        <v>15</v>
      </c>
      <c r="F78" s="15"/>
      <c r="G78" s="36"/>
      <c r="H78" s="36"/>
      <c r="I78" s="37"/>
      <c r="J78" s="38"/>
      <c r="K78" s="37"/>
      <c r="L78" s="140"/>
    </row>
    <row r="79" spans="2:31" x14ac:dyDescent="0.25">
      <c r="B79" s="90">
        <v>54</v>
      </c>
      <c r="C79" s="93">
        <v>2</v>
      </c>
      <c r="D79" s="106"/>
      <c r="E79" s="107" t="s">
        <v>15</v>
      </c>
      <c r="F79" s="15"/>
      <c r="G79" s="36"/>
      <c r="H79" s="36"/>
      <c r="I79" s="37"/>
      <c r="J79" s="38"/>
      <c r="K79" s="37"/>
      <c r="L79" s="140"/>
    </row>
    <row r="80" spans="2:31" x14ac:dyDescent="0.25">
      <c r="B80" s="90">
        <v>54</v>
      </c>
      <c r="C80" s="91">
        <v>3</v>
      </c>
      <c r="D80" s="106"/>
      <c r="E80" s="107" t="s">
        <v>15</v>
      </c>
      <c r="F80" s="15"/>
      <c r="G80" s="36"/>
      <c r="H80" s="36"/>
      <c r="I80" s="37"/>
      <c r="J80" s="38"/>
      <c r="K80" s="37"/>
      <c r="L80" s="140"/>
    </row>
    <row r="81" spans="1:31" x14ac:dyDescent="0.25">
      <c r="B81" s="90">
        <v>54</v>
      </c>
      <c r="C81" s="93">
        <v>4</v>
      </c>
      <c r="D81" s="106"/>
      <c r="E81" s="107" t="s">
        <v>15</v>
      </c>
      <c r="F81" s="15"/>
      <c r="G81" s="36"/>
      <c r="H81" s="36"/>
      <c r="I81" s="37"/>
      <c r="J81" s="38"/>
      <c r="K81" s="37"/>
      <c r="L81" s="140"/>
    </row>
    <row r="82" spans="1:31" x14ac:dyDescent="0.25">
      <c r="D82" s="181" t="s">
        <v>61</v>
      </c>
      <c r="E82" s="184"/>
      <c r="F82" s="184"/>
      <c r="G82" s="184"/>
      <c r="H82" s="184"/>
      <c r="I82" s="184"/>
      <c r="J82" s="184"/>
      <c r="K82" s="184"/>
      <c r="L82" s="185"/>
    </row>
    <row r="83" spans="1:31" x14ac:dyDescent="0.25">
      <c r="A83" s="90">
        <v>10</v>
      </c>
      <c r="C83" s="91">
        <v>1</v>
      </c>
      <c r="D83" s="106" t="s">
        <v>11</v>
      </c>
      <c r="E83" s="107"/>
      <c r="F83" s="15"/>
      <c r="G83" s="36"/>
      <c r="H83" s="36"/>
      <c r="I83" s="37"/>
      <c r="J83" s="38"/>
      <c r="K83" s="37"/>
      <c r="L83" s="140"/>
    </row>
    <row r="84" spans="1:31" x14ac:dyDescent="0.25">
      <c r="A84" s="90">
        <v>11</v>
      </c>
      <c r="C84" s="93">
        <v>2</v>
      </c>
      <c r="D84" s="106"/>
      <c r="E84" s="107" t="s">
        <v>12</v>
      </c>
      <c r="F84" s="15"/>
      <c r="G84" s="36"/>
      <c r="H84" s="36"/>
      <c r="I84" s="37"/>
      <c r="J84" s="38"/>
      <c r="K84" s="37"/>
      <c r="L84" s="140"/>
    </row>
    <row r="85" spans="1:31" x14ac:dyDescent="0.25">
      <c r="A85" s="90">
        <v>11</v>
      </c>
      <c r="C85" s="91">
        <v>3</v>
      </c>
      <c r="D85" s="106"/>
      <c r="E85" s="107" t="s">
        <v>12</v>
      </c>
      <c r="F85" s="15"/>
      <c r="G85" s="36"/>
      <c r="H85" s="36"/>
      <c r="I85" s="37"/>
      <c r="J85" s="38"/>
      <c r="K85" s="37"/>
      <c r="L85" s="140"/>
    </row>
    <row r="86" spans="1:31" x14ac:dyDescent="0.25">
      <c r="C86" s="93"/>
      <c r="D86" s="186"/>
      <c r="E86" s="187"/>
      <c r="F86" s="19"/>
      <c r="G86" s="55"/>
      <c r="H86" s="55"/>
      <c r="I86" s="56"/>
      <c r="J86" s="57"/>
      <c r="K86" s="56"/>
      <c r="L86" s="139"/>
    </row>
    <row r="87" spans="1:31" x14ac:dyDescent="0.25">
      <c r="A87" s="90">
        <v>2</v>
      </c>
      <c r="C87" s="90">
        <v>1</v>
      </c>
      <c r="D87" s="106"/>
      <c r="E87" s="107" t="s">
        <v>7</v>
      </c>
      <c r="F87" s="15"/>
      <c r="G87" s="36"/>
      <c r="H87" s="36"/>
      <c r="I87" s="37"/>
      <c r="J87" s="38"/>
      <c r="K87" s="37"/>
      <c r="L87" s="140"/>
    </row>
    <row r="88" spans="1:31" x14ac:dyDescent="0.25">
      <c r="A88" s="90">
        <v>2</v>
      </c>
      <c r="C88" s="90">
        <v>2</v>
      </c>
      <c r="D88" s="106"/>
      <c r="E88" s="107" t="s">
        <v>7</v>
      </c>
      <c r="F88" s="15"/>
      <c r="G88" s="36"/>
      <c r="H88" s="36"/>
      <c r="I88" s="37"/>
      <c r="J88" s="38"/>
      <c r="K88" s="37"/>
      <c r="L88" s="140"/>
    </row>
    <row r="89" spans="1:31" x14ac:dyDescent="0.25">
      <c r="A89" s="90">
        <v>2</v>
      </c>
      <c r="C89" s="90">
        <v>3</v>
      </c>
      <c r="D89" s="106"/>
      <c r="E89" s="107" t="s">
        <v>7</v>
      </c>
      <c r="F89" s="15"/>
      <c r="G89" s="36"/>
      <c r="H89" s="36"/>
      <c r="I89" s="37"/>
      <c r="J89" s="38"/>
      <c r="K89" s="37"/>
      <c r="L89" s="140"/>
    </row>
    <row r="90" spans="1:31" x14ac:dyDescent="0.25">
      <c r="A90" s="90">
        <v>2</v>
      </c>
      <c r="C90" s="90">
        <v>4</v>
      </c>
      <c r="D90" s="106"/>
      <c r="E90" s="107" t="s">
        <v>7</v>
      </c>
      <c r="F90" s="15"/>
      <c r="G90" s="36"/>
      <c r="H90" s="36"/>
      <c r="I90" s="37"/>
      <c r="J90" s="38"/>
      <c r="K90" s="37"/>
      <c r="L90" s="140"/>
    </row>
    <row r="91" spans="1:31" x14ac:dyDescent="0.25">
      <c r="A91" s="90">
        <v>2</v>
      </c>
      <c r="C91" s="90">
        <v>5</v>
      </c>
      <c r="D91" s="115"/>
      <c r="E91" s="116" t="s">
        <v>7</v>
      </c>
      <c r="F91" s="41"/>
      <c r="G91" s="58"/>
      <c r="H91" s="58"/>
      <c r="I91" s="59"/>
      <c r="J91" s="60"/>
      <c r="K91" s="59"/>
      <c r="L91" s="144"/>
    </row>
    <row r="92" spans="1:31" x14ac:dyDescent="0.25">
      <c r="A92" s="90">
        <v>2</v>
      </c>
      <c r="C92" s="90">
        <v>6</v>
      </c>
      <c r="D92" s="112"/>
      <c r="E92" s="113" t="s">
        <v>7</v>
      </c>
      <c r="F92" s="28"/>
      <c r="G92" s="61"/>
      <c r="H92" s="61"/>
      <c r="I92" s="61"/>
      <c r="J92" s="49"/>
      <c r="K92" s="61"/>
      <c r="L92" s="140"/>
    </row>
    <row r="93" spans="1:31" s="96" customFormat="1" x14ac:dyDescent="0.25">
      <c r="A93" s="96">
        <v>2</v>
      </c>
      <c r="C93" s="96">
        <v>7</v>
      </c>
      <c r="D93" s="114"/>
      <c r="E93" s="107" t="s">
        <v>7</v>
      </c>
      <c r="F93" s="31"/>
      <c r="G93" s="52"/>
      <c r="H93" s="52"/>
      <c r="I93" s="53"/>
      <c r="J93" s="54"/>
      <c r="K93" s="53"/>
      <c r="L93" s="1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x14ac:dyDescent="0.25">
      <c r="A94" s="90">
        <v>2</v>
      </c>
      <c r="C94" s="90">
        <v>8</v>
      </c>
      <c r="D94" s="106"/>
      <c r="E94" s="107" t="s">
        <v>7</v>
      </c>
      <c r="F94" s="15"/>
      <c r="G94" s="36"/>
      <c r="H94" s="36"/>
      <c r="I94" s="37"/>
      <c r="J94" s="38"/>
      <c r="K94" s="37"/>
      <c r="L94" s="143"/>
    </row>
    <row r="95" spans="1:31" s="93" customFormat="1" x14ac:dyDescent="0.25">
      <c r="A95" s="93">
        <v>2</v>
      </c>
      <c r="C95" s="93">
        <v>9</v>
      </c>
      <c r="D95" s="106"/>
      <c r="E95" s="107" t="s">
        <v>7</v>
      </c>
      <c r="F95" s="15"/>
      <c r="G95" s="36"/>
      <c r="H95" s="36"/>
      <c r="I95" s="37"/>
      <c r="J95" s="38"/>
      <c r="K95" s="37"/>
      <c r="L95" s="143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x14ac:dyDescent="0.25">
      <c r="A96" s="90">
        <v>2</v>
      </c>
      <c r="C96" s="90">
        <v>10</v>
      </c>
      <c r="D96" s="106"/>
      <c r="E96" s="107" t="s">
        <v>7</v>
      </c>
      <c r="F96" s="15"/>
      <c r="G96" s="36"/>
      <c r="H96" s="36"/>
      <c r="I96" s="37"/>
      <c r="J96" s="38"/>
      <c r="K96" s="37"/>
      <c r="L96" s="143"/>
    </row>
    <row r="97" spans="1:31" s="93" customFormat="1" x14ac:dyDescent="0.25">
      <c r="A97" s="93">
        <v>2</v>
      </c>
      <c r="C97" s="93">
        <v>11</v>
      </c>
      <c r="D97" s="106"/>
      <c r="E97" s="107" t="s">
        <v>7</v>
      </c>
      <c r="F97" s="15"/>
      <c r="G97" s="62"/>
      <c r="H97" s="62"/>
      <c r="I97" s="63"/>
      <c r="J97" s="49"/>
      <c r="K97" s="63"/>
      <c r="L97" s="140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x14ac:dyDescent="0.25">
      <c r="A98" s="90">
        <v>2</v>
      </c>
      <c r="C98" s="90">
        <v>12</v>
      </c>
      <c r="D98" s="106"/>
      <c r="E98" s="107" t="s">
        <v>7</v>
      </c>
      <c r="F98" s="15"/>
      <c r="G98" s="36"/>
      <c r="H98" s="36"/>
      <c r="I98" s="37"/>
      <c r="J98" s="38"/>
      <c r="K98" s="37"/>
      <c r="L98" s="143"/>
    </row>
    <row r="99" spans="1:31" s="93" customFormat="1" x14ac:dyDescent="0.25">
      <c r="A99" s="93">
        <v>2</v>
      </c>
      <c r="C99" s="93">
        <v>13</v>
      </c>
      <c r="D99" s="106"/>
      <c r="E99" s="107" t="s">
        <v>7</v>
      </c>
      <c r="F99" s="15"/>
      <c r="G99" s="36"/>
      <c r="H99" s="36"/>
      <c r="I99" s="37"/>
      <c r="J99" s="38"/>
      <c r="K99" s="37"/>
      <c r="L99" s="143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x14ac:dyDescent="0.25">
      <c r="D100" s="188"/>
      <c r="E100" s="189"/>
      <c r="F100" s="26"/>
      <c r="G100" s="64"/>
      <c r="H100" s="64"/>
      <c r="I100" s="65"/>
      <c r="J100" s="66"/>
      <c r="K100" s="65"/>
      <c r="L100" s="145"/>
    </row>
    <row r="101" spans="1:31" s="93" customFormat="1" x14ac:dyDescent="0.25">
      <c r="A101" s="90">
        <v>2</v>
      </c>
      <c r="C101" s="90">
        <v>1</v>
      </c>
      <c r="D101" s="112"/>
      <c r="E101" s="113" t="s">
        <v>7</v>
      </c>
      <c r="F101" s="28"/>
      <c r="G101" s="61"/>
      <c r="H101" s="61"/>
      <c r="I101" s="61"/>
      <c r="J101" s="49"/>
      <c r="K101" s="61"/>
      <c r="L101" s="140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s="96" customFormat="1" x14ac:dyDescent="0.25">
      <c r="A102" s="90">
        <v>2</v>
      </c>
      <c r="C102" s="90">
        <v>2</v>
      </c>
      <c r="D102" s="114"/>
      <c r="E102" s="107" t="s">
        <v>7</v>
      </c>
      <c r="F102" s="31"/>
      <c r="G102" s="52"/>
      <c r="H102" s="52"/>
      <c r="I102" s="53"/>
      <c r="J102" s="54"/>
      <c r="K102" s="53"/>
      <c r="L102" s="1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s="93" customFormat="1" x14ac:dyDescent="0.25">
      <c r="A103" s="90">
        <v>2</v>
      </c>
      <c r="C103" s="90">
        <v>3</v>
      </c>
      <c r="D103" s="106"/>
      <c r="E103" s="107" t="s">
        <v>7</v>
      </c>
      <c r="F103" s="15"/>
      <c r="G103" s="36"/>
      <c r="H103" s="52"/>
      <c r="I103" s="53"/>
      <c r="J103" s="54"/>
      <c r="K103" s="37"/>
      <c r="L103" s="143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s="91" customFormat="1" x14ac:dyDescent="0.25">
      <c r="A104" s="90">
        <v>2</v>
      </c>
      <c r="C104" s="90">
        <v>4</v>
      </c>
      <c r="D104" s="106"/>
      <c r="E104" s="107" t="s">
        <v>7</v>
      </c>
      <c r="F104" s="15"/>
      <c r="G104" s="36"/>
      <c r="H104" s="36"/>
      <c r="I104" s="37"/>
      <c r="J104" s="38"/>
      <c r="K104" s="37"/>
      <c r="L104" s="143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s="93" customFormat="1" x14ac:dyDescent="0.25">
      <c r="A105" s="90">
        <v>2</v>
      </c>
      <c r="C105" s="90">
        <v>5</v>
      </c>
      <c r="D105" s="106"/>
      <c r="E105" s="107" t="s">
        <v>7</v>
      </c>
      <c r="F105" s="15"/>
      <c r="G105" s="36"/>
      <c r="H105" s="36"/>
      <c r="I105" s="37"/>
      <c r="J105" s="38"/>
      <c r="K105" s="37"/>
      <c r="L105" s="143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s="91" customFormat="1" x14ac:dyDescent="0.25">
      <c r="A106" s="90">
        <v>2</v>
      </c>
      <c r="C106" s="90">
        <v>6</v>
      </c>
      <c r="D106" s="106"/>
      <c r="E106" s="107" t="s">
        <v>7</v>
      </c>
      <c r="F106" s="15"/>
      <c r="G106" s="62"/>
      <c r="H106" s="62"/>
      <c r="I106" s="63"/>
      <c r="J106" s="49"/>
      <c r="K106" s="53"/>
      <c r="L106" s="140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s="93" customFormat="1" x14ac:dyDescent="0.25">
      <c r="A107" s="96">
        <v>2</v>
      </c>
      <c r="C107" s="96">
        <v>7</v>
      </c>
      <c r="D107" s="106"/>
      <c r="E107" s="107" t="s">
        <v>7</v>
      </c>
      <c r="F107" s="15"/>
      <c r="G107" s="36"/>
      <c r="H107" s="36"/>
      <c r="I107" s="37"/>
      <c r="J107" s="38"/>
      <c r="K107" s="37"/>
      <c r="L107" s="143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s="91" customFormat="1" x14ac:dyDescent="0.25">
      <c r="A108" s="90">
        <v>2</v>
      </c>
      <c r="C108" s="90">
        <v>8</v>
      </c>
      <c r="D108" s="106"/>
      <c r="E108" s="107" t="s">
        <v>7</v>
      </c>
      <c r="F108" s="15"/>
      <c r="G108" s="36"/>
      <c r="H108" s="36"/>
      <c r="I108" s="37"/>
      <c r="J108" s="38"/>
      <c r="K108" s="37"/>
      <c r="L108" s="143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s="93" customFormat="1" x14ac:dyDescent="0.25">
      <c r="A109" s="93">
        <v>2</v>
      </c>
      <c r="C109" s="93">
        <v>9</v>
      </c>
      <c r="D109" s="115"/>
      <c r="E109" s="116" t="s">
        <v>7</v>
      </c>
      <c r="F109" s="41"/>
      <c r="G109" s="58"/>
      <c r="H109" s="58"/>
      <c r="I109" s="59"/>
      <c r="J109" s="60"/>
      <c r="K109" s="59"/>
      <c r="L109" s="146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s="91" customFormat="1" x14ac:dyDescent="0.25">
      <c r="A110" s="90">
        <v>2</v>
      </c>
      <c r="C110" s="90">
        <v>10</v>
      </c>
      <c r="D110" s="112"/>
      <c r="E110" s="113" t="s">
        <v>7</v>
      </c>
      <c r="F110" s="28"/>
      <c r="G110" s="61"/>
      <c r="H110" s="61"/>
      <c r="I110" s="61"/>
      <c r="J110" s="49"/>
      <c r="K110" s="61"/>
      <c r="L110" s="140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s="95" customFormat="1" x14ac:dyDescent="0.25">
      <c r="A111" s="93">
        <v>2</v>
      </c>
      <c r="C111" s="93">
        <v>11</v>
      </c>
      <c r="D111" s="118"/>
      <c r="E111" s="107" t="s">
        <v>7</v>
      </c>
      <c r="F111" s="67"/>
      <c r="G111" s="62"/>
      <c r="H111" s="62"/>
      <c r="I111" s="63"/>
      <c r="J111" s="68"/>
      <c r="K111" s="63"/>
      <c r="L111" s="147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s="91" customFormat="1" x14ac:dyDescent="0.25">
      <c r="A112" s="90">
        <v>2</v>
      </c>
      <c r="C112" s="90">
        <v>12</v>
      </c>
      <c r="D112" s="118"/>
      <c r="E112" s="107" t="s">
        <v>7</v>
      </c>
      <c r="F112" s="67"/>
      <c r="G112" s="62"/>
      <c r="H112" s="62"/>
      <c r="I112" s="63"/>
      <c r="J112" s="68"/>
      <c r="K112" s="63"/>
      <c r="L112" s="147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s="93" customFormat="1" x14ac:dyDescent="0.25">
      <c r="A113" s="93">
        <v>2</v>
      </c>
      <c r="C113" s="93">
        <v>13</v>
      </c>
      <c r="D113" s="118"/>
      <c r="E113" s="107" t="s">
        <v>7</v>
      </c>
      <c r="F113" s="67"/>
      <c r="G113" s="62"/>
      <c r="H113" s="62"/>
      <c r="I113" s="63"/>
      <c r="J113" s="68"/>
      <c r="K113" s="63"/>
      <c r="L113" s="147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s="91" customFormat="1" x14ac:dyDescent="0.25">
      <c r="D114" s="190"/>
      <c r="E114" s="187"/>
      <c r="F114" s="70"/>
      <c r="G114" s="71"/>
      <c r="H114" s="71"/>
      <c r="I114" s="72"/>
      <c r="J114" s="73"/>
      <c r="K114" s="72"/>
      <c r="L114" s="148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s="93" customFormat="1" x14ac:dyDescent="0.25">
      <c r="A115" s="93">
        <v>4</v>
      </c>
      <c r="C115" s="90">
        <v>1</v>
      </c>
      <c r="D115" s="118"/>
      <c r="E115" s="107" t="s">
        <v>8</v>
      </c>
      <c r="F115" s="67"/>
      <c r="G115" s="62"/>
      <c r="H115" s="62"/>
      <c r="I115" s="63"/>
      <c r="J115" s="68"/>
      <c r="K115" s="63"/>
      <c r="L115" s="147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s="91" customFormat="1" x14ac:dyDescent="0.25">
      <c r="A116" s="91">
        <v>4</v>
      </c>
      <c r="C116" s="90">
        <v>2</v>
      </c>
      <c r="D116" s="118"/>
      <c r="E116" s="107" t="s">
        <v>8</v>
      </c>
      <c r="F116" s="67"/>
      <c r="G116" s="62"/>
      <c r="H116" s="62"/>
      <c r="I116" s="63"/>
      <c r="J116" s="68"/>
      <c r="K116" s="63"/>
      <c r="L116" s="147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s="93" customFormat="1" x14ac:dyDescent="0.25">
      <c r="A117" s="93">
        <v>4</v>
      </c>
      <c r="C117" s="90">
        <v>3</v>
      </c>
      <c r="D117" s="118"/>
      <c r="E117" s="107" t="s">
        <v>8</v>
      </c>
      <c r="F117" s="67"/>
      <c r="G117" s="62"/>
      <c r="H117" s="62"/>
      <c r="I117" s="63"/>
      <c r="J117" s="68"/>
      <c r="K117" s="63"/>
      <c r="L117" s="147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s="91" customFormat="1" x14ac:dyDescent="0.25">
      <c r="A118" s="91">
        <v>4</v>
      </c>
      <c r="C118" s="90">
        <v>4</v>
      </c>
      <c r="D118" s="118"/>
      <c r="E118" s="107" t="s">
        <v>8</v>
      </c>
      <c r="F118" s="67"/>
      <c r="G118" s="62"/>
      <c r="H118" s="62"/>
      <c r="I118" s="63"/>
      <c r="J118" s="68"/>
      <c r="K118" s="63"/>
      <c r="L118" s="147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s="93" customFormat="1" x14ac:dyDescent="0.25">
      <c r="A119" s="93">
        <v>4</v>
      </c>
      <c r="C119" s="90">
        <v>5</v>
      </c>
      <c r="D119" s="118"/>
      <c r="E119" s="116" t="s">
        <v>8</v>
      </c>
      <c r="F119" s="67"/>
      <c r="G119" s="62"/>
      <c r="H119" s="62"/>
      <c r="I119" s="63"/>
      <c r="J119" s="68"/>
      <c r="K119" s="63"/>
      <c r="L119" s="147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s="91" customFormat="1" x14ac:dyDescent="0.25">
      <c r="A120" s="91">
        <v>4</v>
      </c>
      <c r="C120" s="90">
        <v>6</v>
      </c>
      <c r="D120" s="112"/>
      <c r="E120" s="113" t="s">
        <v>8</v>
      </c>
      <c r="F120" s="28"/>
      <c r="G120" s="61"/>
      <c r="H120" s="61"/>
      <c r="I120" s="61"/>
      <c r="J120" s="49"/>
      <c r="K120" s="61"/>
      <c r="L120" s="140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s="95" customFormat="1" x14ac:dyDescent="0.25">
      <c r="A121" s="95">
        <v>4</v>
      </c>
      <c r="C121" s="96">
        <v>7</v>
      </c>
      <c r="D121" s="118"/>
      <c r="E121" s="107" t="s">
        <v>8</v>
      </c>
      <c r="F121" s="67"/>
      <c r="G121" s="62"/>
      <c r="H121" s="62"/>
      <c r="I121" s="63"/>
      <c r="J121" s="68"/>
      <c r="K121" s="63"/>
      <c r="L121" s="147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s="91" customFormat="1" x14ac:dyDescent="0.25">
      <c r="A122" s="91">
        <v>4</v>
      </c>
      <c r="C122" s="90">
        <v>8</v>
      </c>
      <c r="D122" s="118"/>
      <c r="E122" s="107" t="s">
        <v>8</v>
      </c>
      <c r="F122" s="67"/>
      <c r="G122" s="62"/>
      <c r="H122" s="62"/>
      <c r="I122" s="63"/>
      <c r="J122" s="68"/>
      <c r="K122" s="63"/>
      <c r="L122" s="147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s="93" customFormat="1" x14ac:dyDescent="0.25">
      <c r="A123" s="93">
        <v>4</v>
      </c>
      <c r="C123" s="93">
        <v>9</v>
      </c>
      <c r="D123" s="118"/>
      <c r="E123" s="107" t="s">
        <v>8</v>
      </c>
      <c r="F123" s="67"/>
      <c r="G123" s="62"/>
      <c r="H123" s="62"/>
      <c r="I123" s="63"/>
      <c r="J123" s="68"/>
      <c r="K123" s="63"/>
      <c r="L123" s="147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s="91" customFormat="1" x14ac:dyDescent="0.25">
      <c r="A124" s="91">
        <v>4</v>
      </c>
      <c r="C124" s="90">
        <v>10</v>
      </c>
      <c r="D124" s="118"/>
      <c r="E124" s="107" t="s">
        <v>8</v>
      </c>
      <c r="F124" s="67"/>
      <c r="G124" s="62"/>
      <c r="H124" s="62"/>
      <c r="I124" s="63"/>
      <c r="J124" s="68"/>
      <c r="K124" s="63"/>
      <c r="L124" s="147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s="93" customFormat="1" x14ac:dyDescent="0.25">
      <c r="A125" s="93">
        <v>4</v>
      </c>
      <c r="C125" s="93">
        <v>11</v>
      </c>
      <c r="D125" s="118"/>
      <c r="E125" s="107" t="s">
        <v>8</v>
      </c>
      <c r="F125" s="67"/>
      <c r="G125" s="62"/>
      <c r="H125" s="62"/>
      <c r="I125" s="63"/>
      <c r="J125" s="68"/>
      <c r="K125" s="63"/>
      <c r="L125" s="147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s="91" customFormat="1" x14ac:dyDescent="0.25">
      <c r="C126" s="90"/>
      <c r="D126" s="190"/>
      <c r="E126" s="187"/>
      <c r="F126" s="70"/>
      <c r="G126" s="71"/>
      <c r="H126" s="71"/>
      <c r="I126" s="72"/>
      <c r="J126" s="73"/>
      <c r="K126" s="72"/>
      <c r="L126" s="148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s="93" customFormat="1" x14ac:dyDescent="0.25">
      <c r="A127" s="93">
        <v>4</v>
      </c>
      <c r="C127" s="90">
        <v>1</v>
      </c>
      <c r="D127" s="118"/>
      <c r="E127" s="107" t="s">
        <v>8</v>
      </c>
      <c r="F127" s="67"/>
      <c r="G127" s="62"/>
      <c r="H127" s="62"/>
      <c r="I127" s="63"/>
      <c r="J127" s="68"/>
      <c r="K127" s="63"/>
      <c r="L127" s="147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s="91" customFormat="1" x14ac:dyDescent="0.25">
      <c r="A128" s="91">
        <v>4</v>
      </c>
      <c r="C128" s="90">
        <v>2</v>
      </c>
      <c r="D128" s="118"/>
      <c r="E128" s="107" t="s">
        <v>8</v>
      </c>
      <c r="F128" s="67"/>
      <c r="G128" s="62"/>
      <c r="H128" s="62"/>
      <c r="I128" s="63"/>
      <c r="J128" s="68"/>
      <c r="K128" s="63"/>
      <c r="L128" s="147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1" s="93" customFormat="1" x14ac:dyDescent="0.25">
      <c r="A129" s="93">
        <v>4</v>
      </c>
      <c r="C129" s="90">
        <v>3</v>
      </c>
      <c r="D129" s="118"/>
      <c r="E129" s="116" t="s">
        <v>8</v>
      </c>
      <c r="F129" s="67"/>
      <c r="G129" s="62"/>
      <c r="H129" s="62"/>
      <c r="I129" s="63"/>
      <c r="J129" s="68"/>
      <c r="K129" s="63"/>
      <c r="L129" s="147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 s="91" customFormat="1" x14ac:dyDescent="0.25">
      <c r="A130" s="91">
        <v>4</v>
      </c>
      <c r="C130" s="90">
        <v>4</v>
      </c>
      <c r="D130" s="112"/>
      <c r="E130" s="113" t="s">
        <v>8</v>
      </c>
      <c r="F130" s="28"/>
      <c r="G130" s="61"/>
      <c r="H130" s="61"/>
      <c r="I130" s="61"/>
      <c r="J130" s="49"/>
      <c r="K130" s="61"/>
      <c r="L130" s="140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s="95" customFormat="1" x14ac:dyDescent="0.25">
      <c r="A131" s="93">
        <v>4</v>
      </c>
      <c r="C131" s="90">
        <v>5</v>
      </c>
      <c r="D131" s="114"/>
      <c r="E131" s="107" t="s">
        <v>8</v>
      </c>
      <c r="F131" s="74"/>
      <c r="G131" s="52"/>
      <c r="H131" s="52"/>
      <c r="I131" s="53"/>
      <c r="J131" s="54"/>
      <c r="K131" s="53"/>
      <c r="L131" s="1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 s="91" customFormat="1" x14ac:dyDescent="0.25">
      <c r="A132" s="91">
        <v>4</v>
      </c>
      <c r="C132" s="90">
        <v>6</v>
      </c>
      <c r="D132" s="106"/>
      <c r="E132" s="107" t="s">
        <v>8</v>
      </c>
      <c r="F132" s="75"/>
      <c r="G132" s="58"/>
      <c r="H132" s="58"/>
      <c r="I132" s="59"/>
      <c r="J132" s="60"/>
      <c r="K132" s="59"/>
      <c r="L132" s="149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 s="93" customFormat="1" x14ac:dyDescent="0.25">
      <c r="A133" s="95">
        <v>4</v>
      </c>
      <c r="C133" s="96">
        <v>7</v>
      </c>
      <c r="D133" s="115"/>
      <c r="E133" s="107" t="s">
        <v>8</v>
      </c>
      <c r="F133" s="75"/>
      <c r="G133" s="58"/>
      <c r="H133" s="58"/>
      <c r="I133" s="59"/>
      <c r="J133" s="60"/>
      <c r="K133" s="59"/>
      <c r="L133" s="149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s="91" customFormat="1" x14ac:dyDescent="0.25">
      <c r="A134" s="91">
        <v>4</v>
      </c>
      <c r="C134" s="90">
        <v>8</v>
      </c>
      <c r="D134" s="115"/>
      <c r="E134" s="116" t="s">
        <v>8</v>
      </c>
      <c r="F134" s="76"/>
      <c r="G134" s="58"/>
      <c r="H134" s="58"/>
      <c r="I134" s="59"/>
      <c r="J134" s="60"/>
      <c r="K134" s="59"/>
      <c r="L134" s="144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s="93" customFormat="1" x14ac:dyDescent="0.25">
      <c r="A135" s="93">
        <v>4</v>
      </c>
      <c r="C135" s="93">
        <v>9</v>
      </c>
      <c r="D135" s="112"/>
      <c r="E135" s="113" t="s">
        <v>8</v>
      </c>
      <c r="F135" s="49"/>
      <c r="G135" s="61"/>
      <c r="H135" s="61"/>
      <c r="I135" s="61"/>
      <c r="J135" s="49"/>
      <c r="K135" s="61"/>
      <c r="L135" s="150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s="42" customFormat="1" x14ac:dyDescent="0.25">
      <c r="A136" s="91">
        <v>4</v>
      </c>
      <c r="C136" s="90">
        <v>10</v>
      </c>
      <c r="D136" s="114"/>
      <c r="E136" s="107" t="s">
        <v>8</v>
      </c>
      <c r="F136" s="74"/>
      <c r="G136" s="52"/>
      <c r="H136" s="52"/>
      <c r="I136" s="53"/>
      <c r="J136" s="54"/>
      <c r="K136" s="53"/>
      <c r="L136" s="151"/>
    </row>
    <row r="137" spans="1:31" s="93" customFormat="1" x14ac:dyDescent="0.25">
      <c r="A137" s="93">
        <v>4</v>
      </c>
      <c r="C137" s="93">
        <v>11</v>
      </c>
      <c r="D137" s="106"/>
      <c r="E137" s="107" t="s">
        <v>8</v>
      </c>
      <c r="F137" s="75"/>
      <c r="G137" s="61"/>
      <c r="H137" s="61"/>
      <c r="I137" s="61"/>
      <c r="J137" s="49"/>
      <c r="K137" s="61"/>
      <c r="L137" s="140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 s="91" customFormat="1" x14ac:dyDescent="0.25">
      <c r="D138" s="186"/>
      <c r="E138" s="187"/>
      <c r="F138" s="77"/>
      <c r="G138" s="55"/>
      <c r="H138" s="55"/>
      <c r="I138" s="56"/>
      <c r="J138" s="57"/>
      <c r="K138" s="56"/>
      <c r="L138" s="15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 s="93" customFormat="1" x14ac:dyDescent="0.25">
      <c r="A139" s="93">
        <v>6</v>
      </c>
      <c r="C139" s="90">
        <v>1</v>
      </c>
      <c r="D139" s="115"/>
      <c r="E139" s="116" t="s">
        <v>9</v>
      </c>
      <c r="F139" s="76"/>
      <c r="G139" s="58"/>
      <c r="H139" s="58"/>
      <c r="I139" s="59"/>
      <c r="J139" s="60"/>
      <c r="K139" s="59"/>
      <c r="L139" s="144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s="91" customFormat="1" x14ac:dyDescent="0.25">
      <c r="A140" s="91">
        <v>6</v>
      </c>
      <c r="C140" s="90">
        <v>2</v>
      </c>
      <c r="D140" s="112"/>
      <c r="E140" s="113" t="s">
        <v>9</v>
      </c>
      <c r="F140" s="49"/>
      <c r="G140" s="61"/>
      <c r="H140" s="61"/>
      <c r="I140" s="29"/>
      <c r="J140" s="30"/>
      <c r="K140" s="29"/>
      <c r="L140" s="133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s="95" customFormat="1" x14ac:dyDescent="0.25">
      <c r="A141" s="95">
        <v>6</v>
      </c>
      <c r="C141" s="90">
        <v>3</v>
      </c>
      <c r="D141" s="114"/>
      <c r="E141" s="107" t="s">
        <v>9</v>
      </c>
      <c r="F141" s="74"/>
      <c r="G141" s="52"/>
      <c r="H141" s="52"/>
      <c r="I141" s="53"/>
      <c r="J141" s="54"/>
      <c r="K141" s="53"/>
      <c r="L141" s="1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 s="91" customFormat="1" x14ac:dyDescent="0.25">
      <c r="A142" s="91">
        <v>6</v>
      </c>
      <c r="C142" s="90">
        <v>4</v>
      </c>
      <c r="D142" s="106"/>
      <c r="E142" s="107" t="s">
        <v>9</v>
      </c>
      <c r="F142" s="75"/>
      <c r="G142" s="36"/>
      <c r="H142" s="36"/>
      <c r="I142" s="37"/>
      <c r="J142" s="38"/>
      <c r="K142" s="37"/>
      <c r="L142" s="143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 s="93" customFormat="1" x14ac:dyDescent="0.25">
      <c r="A143" s="93">
        <v>6</v>
      </c>
      <c r="C143" s="90">
        <v>5</v>
      </c>
      <c r="D143" s="106"/>
      <c r="E143" s="107" t="s">
        <v>9</v>
      </c>
      <c r="F143" s="75"/>
      <c r="G143" s="36"/>
      <c r="H143" s="36"/>
      <c r="I143" s="37"/>
      <c r="J143" s="38"/>
      <c r="K143" s="37"/>
      <c r="L143" s="143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s="91" customFormat="1" x14ac:dyDescent="0.25">
      <c r="A144" s="91">
        <v>6</v>
      </c>
      <c r="C144" s="90">
        <v>6</v>
      </c>
      <c r="D144" s="115"/>
      <c r="E144" s="116" t="s">
        <v>9</v>
      </c>
      <c r="F144" s="76"/>
      <c r="G144" s="58"/>
      <c r="H144" s="58"/>
      <c r="I144" s="59"/>
      <c r="J144" s="60"/>
      <c r="K144" s="59"/>
      <c r="L144" s="146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 s="93" customFormat="1" x14ac:dyDescent="0.25">
      <c r="A145" s="93">
        <v>6</v>
      </c>
      <c r="C145" s="96">
        <v>7</v>
      </c>
      <c r="D145" s="112"/>
      <c r="E145" s="113" t="s">
        <v>9</v>
      </c>
      <c r="F145" s="49"/>
      <c r="G145" s="61"/>
      <c r="H145" s="61"/>
      <c r="I145" s="61"/>
      <c r="J145" s="49"/>
      <c r="K145" s="61"/>
      <c r="L145" s="140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s="42" customFormat="1" x14ac:dyDescent="0.25">
      <c r="A146" s="42">
        <v>6</v>
      </c>
      <c r="C146" s="90">
        <v>8</v>
      </c>
      <c r="D146" s="114"/>
      <c r="E146" s="107" t="s">
        <v>9</v>
      </c>
      <c r="F146" s="74"/>
      <c r="G146" s="52"/>
      <c r="H146" s="52"/>
      <c r="I146" s="53"/>
      <c r="J146" s="54"/>
      <c r="K146" s="53"/>
      <c r="L146" s="142"/>
    </row>
    <row r="147" spans="1:31" s="93" customFormat="1" x14ac:dyDescent="0.25">
      <c r="A147" s="93">
        <v>6</v>
      </c>
      <c r="C147" s="93">
        <v>9</v>
      </c>
      <c r="D147" s="106"/>
      <c r="E147" s="107" t="s">
        <v>9</v>
      </c>
      <c r="F147" s="75"/>
      <c r="G147" s="36"/>
      <c r="H147" s="36"/>
      <c r="I147" s="37"/>
      <c r="J147" s="38"/>
      <c r="K147" s="37"/>
      <c r="L147" s="143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31" s="91" customFormat="1" x14ac:dyDescent="0.25">
      <c r="C148" s="90"/>
      <c r="D148" s="186"/>
      <c r="E148" s="187"/>
      <c r="F148" s="77"/>
      <c r="G148" s="55"/>
      <c r="H148" s="55"/>
      <c r="I148" s="56"/>
      <c r="J148" s="57"/>
      <c r="K148" s="56"/>
      <c r="L148" s="153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31" s="93" customFormat="1" x14ac:dyDescent="0.25">
      <c r="A149" s="93">
        <v>6</v>
      </c>
      <c r="C149" s="90">
        <v>1</v>
      </c>
      <c r="D149" s="115"/>
      <c r="E149" s="116" t="s">
        <v>9</v>
      </c>
      <c r="F149" s="76"/>
      <c r="G149" s="58"/>
      <c r="H149" s="58"/>
      <c r="I149" s="59"/>
      <c r="J149" s="60"/>
      <c r="K149" s="59"/>
      <c r="L149" s="146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31" s="91" customFormat="1" x14ac:dyDescent="0.25">
      <c r="A150" s="91">
        <v>6</v>
      </c>
      <c r="C150" s="90">
        <v>2</v>
      </c>
      <c r="D150" s="112"/>
      <c r="E150" s="113" t="s">
        <v>9</v>
      </c>
      <c r="F150" s="49"/>
      <c r="G150" s="61"/>
      <c r="H150" s="61"/>
      <c r="I150" s="61"/>
      <c r="J150" s="49"/>
      <c r="K150" s="61"/>
      <c r="L150" s="140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</row>
    <row r="151" spans="1:31" s="95" customFormat="1" x14ac:dyDescent="0.25">
      <c r="A151" s="95">
        <v>6</v>
      </c>
      <c r="C151" s="90">
        <v>3</v>
      </c>
      <c r="D151" s="114"/>
      <c r="E151" s="107" t="s">
        <v>9</v>
      </c>
      <c r="F151" s="74"/>
      <c r="G151" s="52"/>
      <c r="H151" s="52"/>
      <c r="I151" s="53"/>
      <c r="J151" s="54"/>
      <c r="K151" s="53"/>
      <c r="L151" s="1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</row>
    <row r="152" spans="1:31" s="91" customFormat="1" x14ac:dyDescent="0.25">
      <c r="A152" s="91">
        <v>6</v>
      </c>
      <c r="C152" s="90">
        <v>4</v>
      </c>
      <c r="D152" s="106"/>
      <c r="E152" s="107" t="s">
        <v>9</v>
      </c>
      <c r="F152" s="75"/>
      <c r="G152" s="58"/>
      <c r="H152" s="58"/>
      <c r="I152" s="59"/>
      <c r="J152" s="60"/>
      <c r="K152" s="59"/>
      <c r="L152" s="149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</row>
    <row r="153" spans="1:31" s="93" customFormat="1" x14ac:dyDescent="0.25">
      <c r="A153" s="93">
        <v>6</v>
      </c>
      <c r="C153" s="90">
        <v>5</v>
      </c>
      <c r="D153" s="115"/>
      <c r="E153" s="116" t="s">
        <v>9</v>
      </c>
      <c r="F153" s="76"/>
      <c r="G153" s="58"/>
      <c r="H153" s="58"/>
      <c r="I153" s="59"/>
      <c r="J153" s="60"/>
      <c r="K153" s="59"/>
      <c r="L153" s="144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spans="1:31" s="91" customFormat="1" x14ac:dyDescent="0.25">
      <c r="A154" s="91">
        <v>6</v>
      </c>
      <c r="C154" s="90">
        <v>6</v>
      </c>
      <c r="D154" s="112"/>
      <c r="E154" s="113" t="s">
        <v>9</v>
      </c>
      <c r="F154" s="49"/>
      <c r="G154" s="61"/>
      <c r="H154" s="61"/>
      <c r="I154" s="61"/>
      <c r="J154" s="49"/>
      <c r="K154" s="61"/>
      <c r="L154" s="150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</row>
    <row r="155" spans="1:31" s="95" customFormat="1" x14ac:dyDescent="0.25">
      <c r="A155" s="93">
        <v>6</v>
      </c>
      <c r="C155" s="96">
        <v>7</v>
      </c>
      <c r="D155" s="114"/>
      <c r="E155" s="107" t="s">
        <v>9</v>
      </c>
      <c r="F155" s="74"/>
      <c r="G155" s="52"/>
      <c r="H155" s="52"/>
      <c r="I155" s="53"/>
      <c r="J155" s="54"/>
      <c r="K155" s="53"/>
      <c r="L155" s="1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</row>
    <row r="156" spans="1:31" s="91" customFormat="1" x14ac:dyDescent="0.25">
      <c r="A156" s="42">
        <v>6</v>
      </c>
      <c r="C156" s="90">
        <v>8</v>
      </c>
      <c r="D156" s="106"/>
      <c r="E156" s="107" t="s">
        <v>9</v>
      </c>
      <c r="F156" s="75"/>
      <c r="G156" s="36"/>
      <c r="H156" s="36"/>
      <c r="I156" s="37"/>
      <c r="J156" s="38"/>
      <c r="K156" s="37"/>
      <c r="L156" s="143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</row>
    <row r="157" spans="1:31" s="93" customFormat="1" x14ac:dyDescent="0.25">
      <c r="A157" s="93">
        <v>6</v>
      </c>
      <c r="C157" s="93">
        <v>9</v>
      </c>
      <c r="D157" s="115"/>
      <c r="E157" s="116" t="s">
        <v>9</v>
      </c>
      <c r="F157" s="76"/>
      <c r="G157" s="58"/>
      <c r="H157" s="58"/>
      <c r="I157" s="59"/>
      <c r="J157" s="60"/>
      <c r="K157" s="59"/>
      <c r="L157" s="146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  <row r="158" spans="1:31" s="91" customFormat="1" x14ac:dyDescent="0.25">
      <c r="D158" s="191"/>
      <c r="E158" s="192"/>
      <c r="F158" s="48"/>
      <c r="G158" s="78"/>
      <c r="H158" s="78"/>
      <c r="I158" s="78"/>
      <c r="J158" s="48"/>
      <c r="K158" s="78"/>
      <c r="L158" s="139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</row>
    <row r="159" spans="1:31" s="95" customFormat="1" x14ac:dyDescent="0.25">
      <c r="A159" s="95">
        <v>8</v>
      </c>
      <c r="C159" s="90">
        <v>1</v>
      </c>
      <c r="D159" s="121"/>
      <c r="E159" s="107" t="s">
        <v>10</v>
      </c>
      <c r="F159" s="74"/>
      <c r="G159" s="52"/>
      <c r="H159" s="52"/>
      <c r="I159" s="53"/>
      <c r="J159" s="54"/>
      <c r="K159" s="53"/>
      <c r="L159" s="1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</row>
    <row r="160" spans="1:31" s="91" customFormat="1" x14ac:dyDescent="0.25">
      <c r="A160" s="91">
        <v>8</v>
      </c>
      <c r="C160" s="90">
        <v>2</v>
      </c>
      <c r="D160" s="122"/>
      <c r="E160" s="107" t="s">
        <v>10</v>
      </c>
      <c r="F160" s="75"/>
      <c r="G160" s="61"/>
      <c r="H160" s="61"/>
      <c r="I160" s="61"/>
      <c r="J160" s="49"/>
      <c r="K160" s="61"/>
      <c r="L160" s="140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</row>
    <row r="161" spans="1:31" s="93" customFormat="1" x14ac:dyDescent="0.25">
      <c r="A161" s="93">
        <v>8</v>
      </c>
      <c r="C161" s="90">
        <v>3</v>
      </c>
      <c r="D161" s="122"/>
      <c r="E161" s="107" t="s">
        <v>10</v>
      </c>
      <c r="F161" s="75"/>
      <c r="G161" s="79"/>
      <c r="H161" s="79"/>
      <c r="I161" s="79"/>
      <c r="J161" s="80"/>
      <c r="K161" s="61"/>
      <c r="L161" s="154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</row>
    <row r="162" spans="1:31" s="91" customFormat="1" x14ac:dyDescent="0.25">
      <c r="A162" s="91">
        <v>8</v>
      </c>
      <c r="C162" s="90">
        <v>4</v>
      </c>
      <c r="D162" s="122"/>
      <c r="E162" s="107" t="s">
        <v>10</v>
      </c>
      <c r="F162" s="75"/>
      <c r="G162" s="61"/>
      <c r="H162" s="61"/>
      <c r="I162" s="61"/>
      <c r="J162" s="49"/>
      <c r="K162" s="61"/>
      <c r="L162" s="140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</row>
    <row r="163" spans="1:31" s="93" customFormat="1" x14ac:dyDescent="0.25">
      <c r="A163" s="93">
        <v>8</v>
      </c>
      <c r="C163" s="90">
        <v>5</v>
      </c>
      <c r="D163" s="122"/>
      <c r="E163" s="107" t="s">
        <v>10</v>
      </c>
      <c r="F163" s="75"/>
      <c r="G163" s="61"/>
      <c r="H163" s="61"/>
      <c r="I163" s="61"/>
      <c r="J163" s="49"/>
      <c r="K163" s="61"/>
      <c r="L163" s="140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</row>
    <row r="164" spans="1:31" s="91" customFormat="1" x14ac:dyDescent="0.25">
      <c r="A164" s="91">
        <v>8</v>
      </c>
      <c r="C164" s="90">
        <v>6</v>
      </c>
      <c r="D164" s="122"/>
      <c r="E164" s="107" t="s">
        <v>10</v>
      </c>
      <c r="F164" s="75"/>
      <c r="G164" s="36"/>
      <c r="H164" s="36"/>
      <c r="I164" s="37"/>
      <c r="J164" s="38"/>
      <c r="K164" s="37"/>
      <c r="L164" s="143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 s="93" customFormat="1" x14ac:dyDescent="0.25">
      <c r="A165" s="93">
        <v>8</v>
      </c>
      <c r="C165" s="96">
        <v>7</v>
      </c>
      <c r="D165" s="122"/>
      <c r="E165" s="107" t="s">
        <v>10</v>
      </c>
      <c r="F165" s="75"/>
      <c r="G165" s="36"/>
      <c r="H165" s="36"/>
      <c r="I165" s="37"/>
      <c r="J165" s="38"/>
      <c r="K165" s="37"/>
      <c r="L165" s="143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spans="1:31" s="91" customFormat="1" x14ac:dyDescent="0.25">
      <c r="A166" s="91">
        <v>8</v>
      </c>
      <c r="C166" s="90">
        <v>8</v>
      </c>
      <c r="D166" s="122"/>
      <c r="E166" s="107" t="s">
        <v>10</v>
      </c>
      <c r="F166" s="75"/>
      <c r="G166" s="36"/>
      <c r="H166" s="36"/>
      <c r="I166" s="37"/>
      <c r="J166" s="38"/>
      <c r="K166" s="37"/>
      <c r="L166" s="143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</row>
    <row r="167" spans="1:31" s="93" customFormat="1" x14ac:dyDescent="0.25">
      <c r="A167" s="93">
        <v>8</v>
      </c>
      <c r="C167" s="93">
        <v>9</v>
      </c>
      <c r="D167" s="123"/>
      <c r="E167" s="116" t="s">
        <v>10</v>
      </c>
      <c r="F167" s="76"/>
      <c r="G167" s="58"/>
      <c r="H167" s="58"/>
      <c r="I167" s="59"/>
      <c r="J167" s="60"/>
      <c r="K167" s="59"/>
      <c r="L167" s="146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spans="1:31" s="91" customFormat="1" x14ac:dyDescent="0.25">
      <c r="D168" s="193"/>
      <c r="E168" s="192"/>
      <c r="F168" s="48"/>
      <c r="G168" s="78"/>
      <c r="H168" s="78"/>
      <c r="I168" s="78"/>
      <c r="J168" s="48"/>
      <c r="K168" s="78"/>
      <c r="L168" s="139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</row>
    <row r="169" spans="1:31" s="95" customFormat="1" x14ac:dyDescent="0.25">
      <c r="A169" s="95">
        <v>8</v>
      </c>
      <c r="C169" s="90">
        <v>1</v>
      </c>
      <c r="D169" s="121"/>
      <c r="E169" s="107" t="s">
        <v>10</v>
      </c>
      <c r="F169" s="74"/>
      <c r="G169" s="52"/>
      <c r="H169" s="52"/>
      <c r="I169" s="53"/>
      <c r="J169" s="54"/>
      <c r="K169" s="53"/>
      <c r="L169" s="1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spans="1:31" s="91" customFormat="1" x14ac:dyDescent="0.25">
      <c r="A170" s="91">
        <v>8</v>
      </c>
      <c r="C170" s="90">
        <v>2</v>
      </c>
      <c r="D170" s="122"/>
      <c r="E170" s="107" t="s">
        <v>10</v>
      </c>
      <c r="F170" s="75"/>
      <c r="G170" s="36"/>
      <c r="H170" s="36"/>
      <c r="I170" s="37"/>
      <c r="J170" s="38"/>
      <c r="K170" s="37"/>
      <c r="L170" s="143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spans="1:31" s="93" customFormat="1" x14ac:dyDescent="0.25">
      <c r="A171" s="93">
        <v>8</v>
      </c>
      <c r="C171" s="90">
        <v>3</v>
      </c>
      <c r="D171" s="122"/>
      <c r="E171" s="107" t="s">
        <v>10</v>
      </c>
      <c r="F171" s="75"/>
      <c r="G171" s="36"/>
      <c r="H171" s="36"/>
      <c r="I171" s="37"/>
      <c r="J171" s="38"/>
      <c r="K171" s="37"/>
      <c r="L171" s="143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</row>
    <row r="172" spans="1:31" s="91" customFormat="1" x14ac:dyDescent="0.25">
      <c r="A172" s="91">
        <v>8</v>
      </c>
      <c r="C172" s="90">
        <v>4</v>
      </c>
      <c r="D172" s="122"/>
      <c r="E172" s="107" t="s">
        <v>10</v>
      </c>
      <c r="F172" s="75"/>
      <c r="G172" s="36"/>
      <c r="H172" s="36"/>
      <c r="I172" s="37"/>
      <c r="J172" s="38"/>
      <c r="K172" s="37"/>
      <c r="L172" s="143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spans="1:31" s="93" customFormat="1" x14ac:dyDescent="0.25">
      <c r="A173" s="93">
        <v>8</v>
      </c>
      <c r="C173" s="90">
        <v>5</v>
      </c>
      <c r="D173" s="122"/>
      <c r="E173" s="107" t="s">
        <v>10</v>
      </c>
      <c r="F173" s="75"/>
      <c r="G173" s="36"/>
      <c r="H173" s="36"/>
      <c r="I173" s="37"/>
      <c r="J173" s="38"/>
      <c r="K173" s="37"/>
      <c r="L173" s="143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spans="1:31" s="91" customFormat="1" x14ac:dyDescent="0.25">
      <c r="A174" s="91">
        <v>8</v>
      </c>
      <c r="C174" s="90">
        <v>6</v>
      </c>
      <c r="D174" s="122"/>
      <c r="E174" s="107" t="s">
        <v>10</v>
      </c>
      <c r="F174" s="75"/>
      <c r="G174" s="36"/>
      <c r="H174" s="36"/>
      <c r="I174" s="37"/>
      <c r="J174" s="38"/>
      <c r="K174" s="37"/>
      <c r="L174" s="143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</row>
    <row r="175" spans="1:31" s="93" customFormat="1" x14ac:dyDescent="0.25">
      <c r="A175" s="93">
        <v>8</v>
      </c>
      <c r="C175" s="96">
        <v>7</v>
      </c>
      <c r="D175" s="122"/>
      <c r="E175" s="107" t="s">
        <v>10</v>
      </c>
      <c r="F175" s="75"/>
      <c r="G175" s="36"/>
      <c r="H175" s="36"/>
      <c r="I175" s="37"/>
      <c r="J175" s="38"/>
      <c r="K175" s="37"/>
      <c r="L175" s="143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spans="1:31" s="91" customFormat="1" x14ac:dyDescent="0.25">
      <c r="A176" s="91">
        <v>8</v>
      </c>
      <c r="C176" s="90">
        <v>8</v>
      </c>
      <c r="D176" s="122"/>
      <c r="E176" s="107" t="s">
        <v>10</v>
      </c>
      <c r="F176" s="75"/>
      <c r="G176" s="36"/>
      <c r="H176" s="36"/>
      <c r="I176" s="37"/>
      <c r="J176" s="38"/>
      <c r="K176" s="37"/>
      <c r="L176" s="143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spans="1:31" s="93" customFormat="1" x14ac:dyDescent="0.25">
      <c r="A177" s="93">
        <v>8</v>
      </c>
      <c r="C177" s="93">
        <v>9</v>
      </c>
      <c r="D177" s="123"/>
      <c r="E177" s="116" t="s">
        <v>10</v>
      </c>
      <c r="F177" s="76"/>
      <c r="G177" s="58"/>
      <c r="H177" s="58"/>
      <c r="I177" s="59"/>
      <c r="J177" s="60"/>
      <c r="K177" s="59"/>
      <c r="L177" s="146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spans="1:31" s="91" customFormat="1" x14ac:dyDescent="0.25">
      <c r="D178" s="193"/>
      <c r="E178" s="192"/>
      <c r="F178" s="48"/>
      <c r="G178" s="78"/>
      <c r="H178" s="78"/>
      <c r="I178" s="78"/>
      <c r="J178" s="48"/>
      <c r="K178" s="78"/>
      <c r="L178" s="139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1:31" s="95" customFormat="1" x14ac:dyDescent="0.25">
      <c r="A179" s="95">
        <v>62</v>
      </c>
      <c r="C179" s="90">
        <v>1</v>
      </c>
      <c r="D179" s="121"/>
      <c r="E179" s="107" t="s">
        <v>17</v>
      </c>
      <c r="F179" s="74"/>
      <c r="G179" s="61"/>
      <c r="H179" s="61"/>
      <c r="I179" s="61"/>
      <c r="J179" s="54"/>
      <c r="K179" s="53"/>
      <c r="L179" s="1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spans="1:31" s="91" customFormat="1" x14ac:dyDescent="0.25">
      <c r="A180" s="91">
        <v>62</v>
      </c>
      <c r="C180" s="90">
        <v>2</v>
      </c>
      <c r="D180" s="122"/>
      <c r="E180" s="107" t="s">
        <v>17</v>
      </c>
      <c r="F180" s="75"/>
      <c r="G180" s="36"/>
      <c r="H180" s="36"/>
      <c r="I180" s="37"/>
      <c r="J180" s="38"/>
      <c r="K180" s="37"/>
      <c r="L180" s="14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spans="1:31" s="93" customFormat="1" x14ac:dyDescent="0.25">
      <c r="A181" s="93">
        <v>62</v>
      </c>
      <c r="C181" s="90">
        <v>3</v>
      </c>
      <c r="D181" s="122"/>
      <c r="E181" s="107" t="s">
        <v>17</v>
      </c>
      <c r="F181" s="75"/>
      <c r="G181" s="36"/>
      <c r="H181" s="36"/>
      <c r="I181" s="37"/>
      <c r="J181" s="38"/>
      <c r="K181" s="37"/>
      <c r="L181" s="143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spans="1:31" s="91" customFormat="1" x14ac:dyDescent="0.25">
      <c r="A182" s="91">
        <v>62</v>
      </c>
      <c r="C182" s="90">
        <v>4</v>
      </c>
      <c r="D182" s="122"/>
      <c r="E182" s="107" t="s">
        <v>17</v>
      </c>
      <c r="F182" s="75"/>
      <c r="G182" s="36"/>
      <c r="H182" s="36"/>
      <c r="I182" s="37"/>
      <c r="J182" s="38"/>
      <c r="K182" s="37"/>
      <c r="L182" s="143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spans="1:31" s="93" customFormat="1" x14ac:dyDescent="0.25">
      <c r="A183" s="93">
        <v>62</v>
      </c>
      <c r="C183" s="90">
        <v>5</v>
      </c>
      <c r="D183" s="122"/>
      <c r="E183" s="107" t="s">
        <v>17</v>
      </c>
      <c r="F183" s="75"/>
      <c r="G183" s="36"/>
      <c r="H183" s="36"/>
      <c r="I183" s="37"/>
      <c r="J183" s="38"/>
      <c r="K183" s="37"/>
      <c r="L183" s="143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spans="1:31" s="91" customFormat="1" x14ac:dyDescent="0.25">
      <c r="A184" s="91">
        <v>62</v>
      </c>
      <c r="C184" s="90">
        <v>6</v>
      </c>
      <c r="D184" s="122"/>
      <c r="E184" s="107" t="s">
        <v>17</v>
      </c>
      <c r="F184" s="75"/>
      <c r="G184" s="36"/>
      <c r="H184" s="36"/>
      <c r="I184" s="37"/>
      <c r="J184" s="38"/>
      <c r="K184" s="37"/>
      <c r="L184" s="143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1:31" s="93" customFormat="1" x14ac:dyDescent="0.25">
      <c r="A185" s="93">
        <v>62</v>
      </c>
      <c r="C185" s="96">
        <v>7</v>
      </c>
      <c r="D185" s="122"/>
      <c r="E185" s="107" t="s">
        <v>17</v>
      </c>
      <c r="F185" s="75"/>
      <c r="G185" s="36"/>
      <c r="H185" s="36"/>
      <c r="I185" s="37"/>
      <c r="J185" s="38"/>
      <c r="K185" s="37"/>
      <c r="L185" s="143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1:31" s="91" customFormat="1" x14ac:dyDescent="0.25">
      <c r="A186" s="91">
        <v>62</v>
      </c>
      <c r="C186" s="90">
        <v>8</v>
      </c>
      <c r="D186" s="122"/>
      <c r="E186" s="107" t="s">
        <v>17</v>
      </c>
      <c r="F186" s="75"/>
      <c r="G186" s="36"/>
      <c r="H186" s="36"/>
      <c r="I186" s="37"/>
      <c r="J186" s="38"/>
      <c r="K186" s="37"/>
      <c r="L186" s="143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1:31" s="93" customFormat="1" x14ac:dyDescent="0.25">
      <c r="A187" s="93">
        <v>62</v>
      </c>
      <c r="C187" s="93">
        <v>9</v>
      </c>
      <c r="D187" s="123"/>
      <c r="E187" s="116" t="s">
        <v>17</v>
      </c>
      <c r="F187" s="76"/>
      <c r="G187" s="58"/>
      <c r="H187" s="58"/>
      <c r="I187" s="59"/>
      <c r="J187" s="60"/>
      <c r="K187" s="59"/>
      <c r="L187" s="146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91" customFormat="1" x14ac:dyDescent="0.25">
      <c r="A188" s="91">
        <v>62</v>
      </c>
      <c r="C188" s="91">
        <v>10</v>
      </c>
      <c r="D188" s="125"/>
      <c r="E188" s="113" t="s">
        <v>17</v>
      </c>
      <c r="F188" s="49"/>
      <c r="G188" s="61"/>
      <c r="H188" s="61"/>
      <c r="I188" s="61"/>
      <c r="J188" s="49"/>
      <c r="K188" s="61"/>
      <c r="L188" s="140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95" customFormat="1" x14ac:dyDescent="0.25">
      <c r="D189" s="194"/>
      <c r="E189" s="187"/>
      <c r="F189" s="81"/>
      <c r="G189" s="82"/>
      <c r="H189" s="82"/>
      <c r="I189" s="83"/>
      <c r="J189" s="84"/>
      <c r="K189" s="83"/>
      <c r="L189" s="155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91" customFormat="1" x14ac:dyDescent="0.25">
      <c r="A190" s="91">
        <v>62</v>
      </c>
      <c r="C190" s="90">
        <v>1</v>
      </c>
      <c r="D190" s="122"/>
      <c r="E190" s="107" t="s">
        <v>17</v>
      </c>
      <c r="F190" s="75"/>
      <c r="G190" s="36"/>
      <c r="H190" s="36"/>
      <c r="I190" s="37"/>
      <c r="J190" s="38"/>
      <c r="K190" s="37"/>
      <c r="L190" s="143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93" customFormat="1" x14ac:dyDescent="0.25">
      <c r="A191" s="93">
        <v>62</v>
      </c>
      <c r="C191" s="90">
        <v>2</v>
      </c>
      <c r="D191" s="123"/>
      <c r="E191" s="116" t="s">
        <v>17</v>
      </c>
      <c r="F191" s="76"/>
      <c r="G191" s="58"/>
      <c r="H191" s="58"/>
      <c r="I191" s="59"/>
      <c r="J191" s="60"/>
      <c r="K191" s="59"/>
      <c r="L191" s="146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91" customFormat="1" x14ac:dyDescent="0.25">
      <c r="A192" s="91">
        <v>62</v>
      </c>
      <c r="C192" s="90">
        <v>3</v>
      </c>
      <c r="D192" s="125"/>
      <c r="E192" s="113" t="s">
        <v>17</v>
      </c>
      <c r="F192" s="49"/>
      <c r="G192" s="61"/>
      <c r="H192" s="61"/>
      <c r="I192" s="61"/>
      <c r="J192" s="49"/>
      <c r="K192" s="61"/>
      <c r="L192" s="140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95" customFormat="1" x14ac:dyDescent="0.25">
      <c r="A193" s="95">
        <v>62</v>
      </c>
      <c r="C193" s="90">
        <v>4</v>
      </c>
      <c r="D193" s="121"/>
      <c r="E193" s="107" t="s">
        <v>17</v>
      </c>
      <c r="F193" s="74"/>
      <c r="G193" s="52"/>
      <c r="H193" s="52"/>
      <c r="I193" s="53"/>
      <c r="J193" s="54"/>
      <c r="K193" s="53"/>
      <c r="L193" s="1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91" customFormat="1" x14ac:dyDescent="0.25">
      <c r="A194" s="91">
        <v>62</v>
      </c>
      <c r="C194" s="90">
        <v>5</v>
      </c>
      <c r="D194" s="122"/>
      <c r="E194" s="107" t="s">
        <v>17</v>
      </c>
      <c r="F194" s="75"/>
      <c r="G194" s="36"/>
      <c r="H194" s="36"/>
      <c r="I194" s="37"/>
      <c r="J194" s="38"/>
      <c r="K194" s="37"/>
      <c r="L194" s="143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31" s="93" customFormat="1" x14ac:dyDescent="0.25">
      <c r="A195" s="93">
        <v>62</v>
      </c>
      <c r="C195" s="90">
        <v>6</v>
      </c>
      <c r="D195" s="123"/>
      <c r="E195" s="116" t="s">
        <v>17</v>
      </c>
      <c r="F195" s="76"/>
      <c r="G195" s="58"/>
      <c r="H195" s="58"/>
      <c r="I195" s="59"/>
      <c r="J195" s="60"/>
      <c r="K195" s="59"/>
      <c r="L195" s="146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1:31" s="91" customFormat="1" x14ac:dyDescent="0.25">
      <c r="A196" s="91">
        <v>62</v>
      </c>
      <c r="C196" s="96">
        <v>7</v>
      </c>
      <c r="D196" s="125"/>
      <c r="E196" s="113" t="s">
        <v>17</v>
      </c>
      <c r="F196" s="49"/>
      <c r="G196" s="61"/>
      <c r="H196" s="61"/>
      <c r="I196" s="61"/>
      <c r="J196" s="49"/>
      <c r="K196" s="61"/>
      <c r="L196" s="140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spans="1:31" s="42" customFormat="1" x14ac:dyDescent="0.25">
      <c r="A197" s="42">
        <v>62</v>
      </c>
      <c r="C197" s="90">
        <v>8</v>
      </c>
      <c r="D197" s="127"/>
      <c r="E197" s="107" t="s">
        <v>17</v>
      </c>
      <c r="F197" s="74"/>
      <c r="G197" s="62"/>
      <c r="H197" s="62"/>
      <c r="I197" s="63"/>
      <c r="J197" s="68"/>
      <c r="K197" s="63"/>
      <c r="L197" s="147"/>
    </row>
    <row r="198" spans="1:31" s="91" customFormat="1" x14ac:dyDescent="0.25">
      <c r="A198" s="91">
        <v>62</v>
      </c>
      <c r="C198" s="93">
        <v>9</v>
      </c>
      <c r="D198" s="123"/>
      <c r="E198" s="107" t="s">
        <v>17</v>
      </c>
      <c r="F198" s="75"/>
      <c r="G198" s="58"/>
      <c r="H198" s="58"/>
      <c r="I198" s="59"/>
      <c r="J198" s="60"/>
      <c r="K198" s="59"/>
      <c r="L198" s="146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</row>
    <row r="199" spans="1:31" s="93" customFormat="1" x14ac:dyDescent="0.25">
      <c r="A199" s="93">
        <v>62</v>
      </c>
      <c r="C199" s="91">
        <v>10</v>
      </c>
      <c r="D199" s="123"/>
      <c r="E199" s="107" t="s">
        <v>17</v>
      </c>
      <c r="F199" s="75"/>
      <c r="G199" s="58"/>
      <c r="H199" s="58"/>
      <c r="I199" s="59"/>
      <c r="J199" s="60"/>
      <c r="K199" s="59"/>
      <c r="L199" s="146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</row>
    <row r="200" spans="1:31" s="91" customFormat="1" x14ac:dyDescent="0.25">
      <c r="D200" s="195"/>
      <c r="E200" s="196"/>
      <c r="F200" s="158"/>
      <c r="G200" s="159"/>
      <c r="H200" s="159"/>
      <c r="I200" s="160"/>
      <c r="J200" s="161"/>
      <c r="K200" s="160"/>
      <c r="L200" s="16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spans="1:31" s="93" customFormat="1" x14ac:dyDescent="0.25">
      <c r="D201" s="1"/>
      <c r="E201" s="27"/>
      <c r="F201" s="49"/>
      <c r="G201" s="61"/>
      <c r="H201" s="61"/>
      <c r="I201" s="61"/>
      <c r="J201" s="49"/>
      <c r="K201" s="61"/>
      <c r="L201" s="50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  <row r="202" spans="1:31" s="42" customFormat="1" x14ac:dyDescent="0.25">
      <c r="D202" s="1"/>
      <c r="E202" s="27"/>
      <c r="F202" s="49"/>
      <c r="G202" s="61"/>
      <c r="H202" s="61"/>
      <c r="I202" s="61"/>
      <c r="J202" s="49"/>
      <c r="K202" s="61"/>
      <c r="L202" s="50"/>
    </row>
    <row r="203" spans="1:31" s="95" customFormat="1" x14ac:dyDescent="0.25">
      <c r="D203" s="2"/>
      <c r="E203" s="40"/>
      <c r="F203" s="97"/>
      <c r="G203" s="62"/>
      <c r="H203" s="62"/>
      <c r="I203" s="63"/>
      <c r="J203" s="68"/>
      <c r="K203" s="63"/>
      <c r="L203" s="69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</row>
    <row r="204" spans="1:31" s="91" customFormat="1" x14ac:dyDescent="0.25">
      <c r="D204" s="1"/>
      <c r="E204" s="27"/>
      <c r="F204" s="49"/>
      <c r="G204" s="61"/>
      <c r="H204" s="61"/>
      <c r="I204" s="61"/>
      <c r="J204" s="49"/>
      <c r="K204" s="61"/>
      <c r="L204" s="50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</row>
    <row r="205" spans="1:31" s="95" customFormat="1" x14ac:dyDescent="0.25">
      <c r="D205" s="1"/>
      <c r="E205" s="14"/>
      <c r="F205" s="49"/>
      <c r="G205" s="61"/>
      <c r="H205" s="61"/>
      <c r="I205" s="61"/>
      <c r="J205" s="49"/>
      <c r="K205" s="61"/>
      <c r="L205" s="50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</row>
    <row r="206" spans="1:31" x14ac:dyDescent="0.25">
      <c r="D206" s="1"/>
      <c r="E206" s="14"/>
      <c r="F206" s="49"/>
      <c r="G206" s="61"/>
      <c r="H206" s="61"/>
      <c r="I206" s="61"/>
      <c r="J206" s="49"/>
      <c r="K206" s="61"/>
      <c r="L206" s="50"/>
    </row>
    <row r="207" spans="1:31" x14ac:dyDescent="0.25">
      <c r="D207" s="1"/>
      <c r="E207" s="14"/>
      <c r="F207" s="49"/>
      <c r="G207" s="61"/>
      <c r="H207" s="61"/>
      <c r="I207" s="61"/>
      <c r="J207" s="49"/>
      <c r="K207" s="61"/>
      <c r="L207" s="50"/>
    </row>
    <row r="208" spans="1:31" x14ac:dyDescent="0.25">
      <c r="D208" s="1"/>
      <c r="E208" s="14"/>
      <c r="F208" s="49"/>
      <c r="G208" s="61"/>
      <c r="H208" s="61"/>
      <c r="I208" s="61"/>
      <c r="J208" s="49"/>
      <c r="K208" s="61"/>
      <c r="L208" s="50"/>
    </row>
    <row r="209" spans="4:12" x14ac:dyDescent="0.25">
      <c r="D209" s="1"/>
      <c r="E209" s="14"/>
      <c r="F209" s="49"/>
      <c r="G209" s="61"/>
      <c r="H209" s="61"/>
      <c r="I209" s="61"/>
      <c r="J209" s="49"/>
      <c r="K209" s="61"/>
      <c r="L209" s="50"/>
    </row>
    <row r="210" spans="4:12" x14ac:dyDescent="0.25">
      <c r="D210" s="1"/>
      <c r="E210" s="14"/>
      <c r="F210" s="49"/>
      <c r="G210" s="61"/>
      <c r="H210" s="61"/>
      <c r="I210" s="61"/>
      <c r="J210" s="49"/>
      <c r="K210" s="61"/>
      <c r="L210" s="50"/>
    </row>
    <row r="211" spans="4:12" x14ac:dyDescent="0.25">
      <c r="D211" s="1"/>
      <c r="E211" s="14"/>
      <c r="F211" s="49"/>
      <c r="G211" s="61"/>
      <c r="H211" s="61"/>
      <c r="I211" s="61"/>
      <c r="J211" s="49"/>
      <c r="K211" s="61"/>
      <c r="L211" s="50"/>
    </row>
    <row r="212" spans="4:12" x14ac:dyDescent="0.25">
      <c r="D212" s="1"/>
      <c r="E212" s="14"/>
      <c r="F212" s="49"/>
      <c r="G212" s="61"/>
      <c r="H212" s="61"/>
      <c r="I212" s="61"/>
      <c r="J212" s="49"/>
      <c r="K212" s="61"/>
      <c r="L212" s="50"/>
    </row>
    <row r="213" spans="4:12" x14ac:dyDescent="0.25">
      <c r="D213" s="1"/>
      <c r="E213" s="14"/>
      <c r="F213" s="49"/>
      <c r="G213" s="61"/>
      <c r="H213" s="61"/>
      <c r="I213" s="61"/>
      <c r="J213" s="49"/>
      <c r="K213" s="61"/>
      <c r="L213" s="50"/>
    </row>
    <row r="214" spans="4:12" x14ac:dyDescent="0.25">
      <c r="D214" s="1"/>
      <c r="E214" s="14"/>
      <c r="F214" s="49"/>
      <c r="G214" s="61"/>
      <c r="H214" s="61"/>
      <c r="I214" s="61"/>
      <c r="J214" s="49"/>
      <c r="K214" s="61"/>
      <c r="L214" s="50"/>
    </row>
    <row r="215" spans="4:12" x14ac:dyDescent="0.25">
      <c r="D215" s="1"/>
      <c r="E215" s="14"/>
      <c r="F215" s="49"/>
      <c r="G215" s="61"/>
      <c r="H215" s="61"/>
      <c r="I215" s="61"/>
      <c r="J215" s="49"/>
      <c r="K215" s="61"/>
      <c r="L215" s="50"/>
    </row>
    <row r="216" spans="4:12" x14ac:dyDescent="0.25">
      <c r="D216" s="1"/>
      <c r="E216" s="14"/>
      <c r="F216" s="49"/>
      <c r="G216" s="61"/>
      <c r="H216" s="61"/>
      <c r="I216" s="61"/>
      <c r="J216" s="49"/>
      <c r="K216" s="61"/>
      <c r="L216" s="50"/>
    </row>
    <row r="217" spans="4:12" x14ac:dyDescent="0.25">
      <c r="D217" s="1"/>
      <c r="E217" s="14"/>
      <c r="F217" s="49"/>
      <c r="G217" s="61"/>
      <c r="H217" s="61"/>
      <c r="I217" s="61"/>
      <c r="J217" s="49"/>
      <c r="K217" s="61"/>
      <c r="L217" s="50"/>
    </row>
    <row r="218" spans="4:12" x14ac:dyDescent="0.25">
      <c r="D218" s="1"/>
      <c r="E218" s="14"/>
      <c r="F218" s="49"/>
      <c r="G218" s="61"/>
      <c r="H218" s="61"/>
      <c r="I218" s="61"/>
      <c r="J218" s="49"/>
      <c r="K218" s="61"/>
      <c r="L218" s="50"/>
    </row>
    <row r="219" spans="4:12" x14ac:dyDescent="0.25">
      <c r="D219" s="1"/>
      <c r="E219" s="14"/>
      <c r="F219" s="49"/>
      <c r="G219" s="61"/>
      <c r="H219" s="61"/>
      <c r="I219" s="61"/>
      <c r="J219" s="49"/>
      <c r="K219" s="61"/>
      <c r="L219" s="50"/>
    </row>
    <row r="220" spans="4:12" x14ac:dyDescent="0.25">
      <c r="D220" s="1"/>
      <c r="E220" s="14"/>
      <c r="F220" s="49"/>
      <c r="G220" s="61"/>
      <c r="H220" s="61"/>
      <c r="I220" s="61"/>
      <c r="J220" s="49"/>
      <c r="K220" s="61"/>
      <c r="L220" s="50"/>
    </row>
    <row r="221" spans="4:12" x14ac:dyDescent="0.25">
      <c r="D221" s="1"/>
      <c r="E221" s="14"/>
      <c r="F221" s="49"/>
      <c r="G221" s="61"/>
      <c r="H221" s="61"/>
      <c r="I221" s="61"/>
      <c r="J221" s="49"/>
      <c r="K221" s="61"/>
      <c r="L221" s="50"/>
    </row>
    <row r="222" spans="4:12" x14ac:dyDescent="0.25">
      <c r="D222" s="1"/>
      <c r="E222" s="14"/>
      <c r="F222" s="49"/>
      <c r="G222" s="61"/>
      <c r="H222" s="61"/>
      <c r="I222" s="61"/>
      <c r="J222" s="49"/>
      <c r="K222" s="61"/>
      <c r="L222" s="50"/>
    </row>
    <row r="223" spans="4:12" x14ac:dyDescent="0.25">
      <c r="D223" s="1"/>
      <c r="E223" s="14"/>
      <c r="F223" s="49"/>
      <c r="G223" s="61"/>
      <c r="H223" s="61"/>
      <c r="I223" s="61"/>
      <c r="J223" s="49"/>
      <c r="K223" s="61"/>
      <c r="L223" s="50"/>
    </row>
    <row r="224" spans="4:12" x14ac:dyDescent="0.25">
      <c r="D224" s="1"/>
      <c r="E224" s="14"/>
      <c r="F224" s="49"/>
      <c r="G224" s="61"/>
      <c r="H224" s="61"/>
      <c r="I224" s="61"/>
      <c r="J224" s="49"/>
      <c r="K224" s="61"/>
      <c r="L224" s="50"/>
    </row>
    <row r="225" spans="4:12" x14ac:dyDescent="0.25">
      <c r="D225" s="1"/>
      <c r="E225" s="14"/>
      <c r="F225" s="49"/>
      <c r="G225" s="61"/>
      <c r="H225" s="61"/>
      <c r="I225" s="61"/>
      <c r="J225" s="49"/>
      <c r="K225" s="61"/>
      <c r="L225" s="50"/>
    </row>
    <row r="226" spans="4:12" x14ac:dyDescent="0.25">
      <c r="D226" s="1"/>
      <c r="E226" s="14"/>
      <c r="F226" s="49"/>
      <c r="G226" s="61"/>
      <c r="H226" s="61"/>
      <c r="I226" s="61"/>
      <c r="J226" s="49"/>
      <c r="K226" s="61"/>
      <c r="L226" s="50"/>
    </row>
    <row r="227" spans="4:12" x14ac:dyDescent="0.25">
      <c r="D227" s="1"/>
      <c r="E227" s="14"/>
      <c r="F227" s="49"/>
      <c r="G227" s="61"/>
      <c r="H227" s="61"/>
      <c r="I227" s="61"/>
      <c r="J227" s="49"/>
      <c r="K227" s="61"/>
      <c r="L227" s="50"/>
    </row>
    <row r="228" spans="4:12" x14ac:dyDescent="0.25">
      <c r="D228" s="1"/>
      <c r="E228" s="14"/>
      <c r="F228" s="49"/>
      <c r="G228" s="61"/>
      <c r="H228" s="61"/>
      <c r="I228" s="61"/>
      <c r="J228" s="49"/>
      <c r="K228" s="61"/>
      <c r="L228" s="50"/>
    </row>
    <row r="229" spans="4:12" x14ac:dyDescent="0.25">
      <c r="D229" s="1"/>
      <c r="E229" s="14"/>
      <c r="F229" s="49"/>
      <c r="G229" s="61"/>
      <c r="H229" s="61"/>
      <c r="I229" s="61"/>
      <c r="J229" s="49"/>
      <c r="K229" s="61"/>
      <c r="L229" s="50"/>
    </row>
    <row r="230" spans="4:12" x14ac:dyDescent="0.25">
      <c r="D230" s="1"/>
      <c r="E230" s="14"/>
      <c r="F230" s="49"/>
      <c r="G230" s="61"/>
      <c r="H230" s="61"/>
      <c r="I230" s="61"/>
      <c r="J230" s="49"/>
      <c r="K230" s="61"/>
      <c r="L230" s="50"/>
    </row>
    <row r="231" spans="4:12" x14ac:dyDescent="0.25">
      <c r="D231" s="1"/>
      <c r="E231" s="14"/>
      <c r="F231" s="49"/>
      <c r="G231" s="61"/>
      <c r="H231" s="61"/>
      <c r="I231" s="61"/>
      <c r="J231" s="49"/>
      <c r="K231" s="61"/>
      <c r="L231" s="50"/>
    </row>
    <row r="232" spans="4:12" x14ac:dyDescent="0.25">
      <c r="D232" s="1"/>
      <c r="E232" s="14"/>
      <c r="F232" s="49"/>
      <c r="G232" s="61"/>
      <c r="H232" s="61"/>
      <c r="I232" s="61"/>
      <c r="J232" s="49"/>
      <c r="K232" s="61"/>
      <c r="L232" s="50"/>
    </row>
    <row r="233" spans="4:12" x14ac:dyDescent="0.25">
      <c r="D233" s="1"/>
      <c r="E233" s="14"/>
      <c r="F233" s="49"/>
      <c r="G233" s="61"/>
      <c r="H233" s="61"/>
      <c r="I233" s="61"/>
      <c r="J233" s="49"/>
      <c r="K233" s="61"/>
      <c r="L233" s="50"/>
    </row>
    <row r="234" spans="4:12" x14ac:dyDescent="0.25">
      <c r="D234" s="1"/>
      <c r="E234" s="14"/>
      <c r="F234" s="49"/>
      <c r="G234" s="61"/>
      <c r="H234" s="61"/>
      <c r="I234" s="61"/>
      <c r="J234" s="49"/>
      <c r="K234" s="61"/>
      <c r="L234" s="50"/>
    </row>
    <row r="235" spans="4:12" x14ac:dyDescent="0.25">
      <c r="D235" s="1"/>
      <c r="E235" s="14"/>
      <c r="F235" s="49"/>
      <c r="G235" s="61"/>
      <c r="H235" s="61"/>
      <c r="I235" s="61"/>
      <c r="J235" s="49"/>
      <c r="K235" s="61"/>
      <c r="L235" s="50"/>
    </row>
    <row r="236" spans="4:12" x14ac:dyDescent="0.25">
      <c r="D236" s="1"/>
      <c r="E236" s="14"/>
      <c r="F236" s="49"/>
      <c r="G236" s="61"/>
      <c r="H236" s="61"/>
      <c r="I236" s="61"/>
      <c r="J236" s="49"/>
      <c r="K236" s="61"/>
      <c r="L236" s="50"/>
    </row>
    <row r="237" spans="4:12" x14ac:dyDescent="0.25">
      <c r="D237" s="1"/>
      <c r="E237" s="14"/>
      <c r="F237" s="49"/>
      <c r="G237" s="61"/>
      <c r="H237" s="61"/>
      <c r="I237" s="61"/>
      <c r="J237" s="49"/>
      <c r="K237" s="61"/>
      <c r="L237" s="50"/>
    </row>
    <row r="238" spans="4:12" x14ac:dyDescent="0.25">
      <c r="D238" s="1"/>
      <c r="E238" s="14"/>
      <c r="F238" s="49"/>
      <c r="G238" s="61"/>
      <c r="H238" s="61"/>
      <c r="I238" s="61"/>
      <c r="J238" s="49"/>
      <c r="K238" s="61"/>
      <c r="L238" s="50"/>
    </row>
    <row r="239" spans="4:12" x14ac:dyDescent="0.25">
      <c r="D239" s="1"/>
      <c r="E239" s="14"/>
      <c r="F239" s="49"/>
      <c r="G239" s="61"/>
      <c r="H239" s="61"/>
      <c r="I239" s="61"/>
      <c r="J239" s="49"/>
      <c r="K239" s="61"/>
      <c r="L239" s="50"/>
    </row>
    <row r="240" spans="4:12" x14ac:dyDescent="0.25">
      <c r="D240" s="1"/>
      <c r="E240" s="14"/>
      <c r="F240" s="49"/>
      <c r="G240" s="61"/>
      <c r="H240" s="61"/>
      <c r="I240" s="61"/>
      <c r="J240" s="49"/>
      <c r="K240" s="61"/>
      <c r="L240" s="50"/>
    </row>
    <row r="241" spans="4:12" x14ac:dyDescent="0.25">
      <c r="D241" s="1"/>
      <c r="E241" s="14"/>
      <c r="F241" s="49"/>
      <c r="G241" s="61"/>
      <c r="H241" s="61"/>
      <c r="I241" s="61"/>
      <c r="J241" s="49"/>
      <c r="K241" s="61"/>
      <c r="L241" s="50"/>
    </row>
    <row r="242" spans="4:12" x14ac:dyDescent="0.25">
      <c r="D242" s="1"/>
      <c r="E242" s="14"/>
      <c r="F242" s="49"/>
      <c r="G242" s="61"/>
      <c r="H242" s="61"/>
      <c r="I242" s="61"/>
      <c r="J242" s="49"/>
      <c r="K242" s="61"/>
      <c r="L242" s="50"/>
    </row>
    <row r="243" spans="4:12" x14ac:dyDescent="0.25">
      <c r="D243" s="1"/>
      <c r="E243" s="14"/>
      <c r="F243" s="49"/>
      <c r="G243" s="61"/>
      <c r="H243" s="61"/>
      <c r="I243" s="61"/>
      <c r="J243" s="49"/>
      <c r="K243" s="61"/>
      <c r="L243" s="50"/>
    </row>
    <row r="244" spans="4:12" x14ac:dyDescent="0.25">
      <c r="D244" s="1"/>
      <c r="E244" s="14"/>
      <c r="F244" s="49"/>
      <c r="G244" s="61"/>
      <c r="H244" s="61"/>
      <c r="I244" s="61"/>
      <c r="J244" s="49"/>
      <c r="K244" s="61"/>
      <c r="L244" s="50"/>
    </row>
    <row r="245" spans="4:12" x14ac:dyDescent="0.25">
      <c r="D245" s="1"/>
      <c r="E245" s="14"/>
      <c r="F245" s="49"/>
      <c r="G245" s="61"/>
      <c r="H245" s="61"/>
      <c r="I245" s="61"/>
      <c r="J245" s="49"/>
      <c r="K245" s="61"/>
      <c r="L245" s="50"/>
    </row>
    <row r="246" spans="4:12" x14ac:dyDescent="0.25">
      <c r="D246" s="1"/>
      <c r="E246" s="14"/>
      <c r="F246" s="49"/>
      <c r="G246" s="61"/>
      <c r="H246" s="61"/>
      <c r="I246" s="61"/>
      <c r="J246" s="49"/>
      <c r="K246" s="61"/>
      <c r="L246" s="50"/>
    </row>
    <row r="247" spans="4:12" x14ac:dyDescent="0.25">
      <c r="D247" s="1"/>
      <c r="E247" s="14"/>
      <c r="F247" s="49"/>
      <c r="G247" s="61"/>
      <c r="H247" s="61"/>
      <c r="I247" s="61"/>
      <c r="J247" s="49"/>
      <c r="K247" s="61"/>
      <c r="L247" s="50"/>
    </row>
    <row r="248" spans="4:12" x14ac:dyDescent="0.25">
      <c r="D248" s="1"/>
      <c r="E248" s="14"/>
      <c r="F248" s="49"/>
      <c r="G248" s="61"/>
      <c r="H248" s="61"/>
      <c r="I248" s="61"/>
      <c r="J248" s="49"/>
      <c r="K248" s="61"/>
      <c r="L248" s="50"/>
    </row>
    <row r="249" spans="4:12" x14ac:dyDescent="0.25">
      <c r="D249" s="1"/>
      <c r="E249" s="14"/>
      <c r="F249" s="49"/>
      <c r="G249" s="61"/>
      <c r="H249" s="61"/>
      <c r="I249" s="61"/>
      <c r="J249" s="49"/>
      <c r="K249" s="61"/>
      <c r="L249" s="50"/>
    </row>
    <row r="250" spans="4:12" x14ac:dyDescent="0.25">
      <c r="D250" s="1"/>
      <c r="E250" s="14"/>
      <c r="F250" s="49"/>
      <c r="G250" s="61"/>
      <c r="H250" s="61"/>
      <c r="I250" s="61"/>
      <c r="J250" s="49"/>
      <c r="K250" s="61"/>
      <c r="L250" s="50"/>
    </row>
    <row r="251" spans="4:12" x14ac:dyDescent="0.25">
      <c r="D251" s="1"/>
      <c r="E251" s="14"/>
      <c r="F251" s="49"/>
      <c r="G251" s="61"/>
      <c r="H251" s="61"/>
      <c r="I251" s="61"/>
      <c r="J251" s="49"/>
      <c r="K251" s="61"/>
      <c r="L251" s="50"/>
    </row>
    <row r="252" spans="4:12" x14ac:dyDescent="0.25">
      <c r="D252" s="1"/>
      <c r="E252" s="14"/>
      <c r="F252" s="49"/>
      <c r="G252" s="61"/>
      <c r="H252" s="61"/>
      <c r="I252" s="61"/>
      <c r="J252" s="49"/>
      <c r="K252" s="61"/>
      <c r="L252" s="50"/>
    </row>
    <row r="253" spans="4:12" x14ac:dyDescent="0.25">
      <c r="D253" s="1"/>
      <c r="E253" s="14"/>
      <c r="F253" s="49"/>
      <c r="G253" s="61"/>
      <c r="H253" s="61"/>
      <c r="I253" s="61"/>
      <c r="J253" s="49"/>
      <c r="K253" s="61"/>
      <c r="L253" s="50"/>
    </row>
    <row r="254" spans="4:12" x14ac:dyDescent="0.25">
      <c r="D254" s="1"/>
      <c r="E254" s="14"/>
      <c r="F254" s="49"/>
      <c r="G254" s="61"/>
      <c r="H254" s="61"/>
      <c r="I254" s="61"/>
      <c r="J254" s="49"/>
      <c r="K254" s="61"/>
      <c r="L254" s="50"/>
    </row>
    <row r="255" spans="4:12" x14ac:dyDescent="0.25">
      <c r="D255" s="1"/>
      <c r="E255" s="14"/>
      <c r="F255" s="49"/>
      <c r="G255" s="61"/>
      <c r="H255" s="61"/>
      <c r="I255" s="61"/>
      <c r="J255" s="49"/>
      <c r="K255" s="61"/>
      <c r="L255" s="50"/>
    </row>
    <row r="256" spans="4:12" x14ac:dyDescent="0.25">
      <c r="D256" s="1"/>
      <c r="E256" s="14"/>
      <c r="F256" s="49"/>
      <c r="G256" s="61"/>
      <c r="H256" s="61"/>
      <c r="I256" s="61"/>
      <c r="J256" s="49"/>
      <c r="K256" s="61"/>
      <c r="L256" s="50"/>
    </row>
    <row r="257" spans="4:12" x14ac:dyDescent="0.25">
      <c r="D257" s="1"/>
      <c r="E257" s="14"/>
      <c r="F257" s="49"/>
      <c r="G257" s="61"/>
      <c r="H257" s="61"/>
      <c r="I257" s="61"/>
      <c r="J257" s="49"/>
      <c r="K257" s="61"/>
      <c r="L257" s="50"/>
    </row>
    <row r="258" spans="4:12" x14ac:dyDescent="0.25">
      <c r="D258" s="1"/>
      <c r="E258" s="14"/>
      <c r="F258" s="49"/>
      <c r="G258" s="61"/>
      <c r="H258" s="61"/>
      <c r="I258" s="61"/>
      <c r="J258" s="49"/>
      <c r="K258" s="61"/>
      <c r="L258" s="50"/>
    </row>
    <row r="259" spans="4:12" x14ac:dyDescent="0.25">
      <c r="D259" s="1"/>
      <c r="E259" s="14"/>
      <c r="F259" s="49"/>
      <c r="G259" s="61"/>
      <c r="H259" s="61"/>
      <c r="I259" s="61"/>
      <c r="J259" s="49"/>
      <c r="K259" s="61"/>
      <c r="L259" s="50"/>
    </row>
    <row r="260" spans="4:12" x14ac:dyDescent="0.25">
      <c r="D260" s="1"/>
      <c r="E260" s="14"/>
      <c r="F260" s="49"/>
      <c r="G260" s="61"/>
      <c r="H260" s="61"/>
      <c r="I260" s="61"/>
      <c r="J260" s="49"/>
      <c r="K260" s="61"/>
      <c r="L260" s="50"/>
    </row>
    <row r="261" spans="4:12" x14ac:dyDescent="0.25">
      <c r="D261" s="1"/>
      <c r="E261" s="14"/>
      <c r="F261" s="49"/>
      <c r="G261" s="61"/>
      <c r="H261" s="61"/>
      <c r="I261" s="61"/>
      <c r="J261" s="49"/>
      <c r="K261" s="61"/>
      <c r="L261" s="50"/>
    </row>
    <row r="262" spans="4:12" x14ac:dyDescent="0.25">
      <c r="D262" s="1"/>
      <c r="E262" s="14"/>
      <c r="F262" s="49"/>
      <c r="G262" s="61"/>
      <c r="H262" s="61"/>
      <c r="I262" s="61"/>
      <c r="J262" s="49"/>
      <c r="K262" s="61"/>
      <c r="L262" s="50"/>
    </row>
    <row r="263" spans="4:12" x14ac:dyDescent="0.25">
      <c r="D263" s="1"/>
      <c r="E263" s="14"/>
      <c r="F263" s="49"/>
      <c r="G263" s="61"/>
      <c r="H263" s="61"/>
      <c r="I263" s="61"/>
      <c r="J263" s="49"/>
      <c r="K263" s="61"/>
      <c r="L263" s="50"/>
    </row>
    <row r="264" spans="4:12" x14ac:dyDescent="0.25">
      <c r="D264" s="1"/>
      <c r="E264" s="14"/>
      <c r="F264" s="49"/>
      <c r="G264" s="61"/>
      <c r="H264" s="61"/>
      <c r="I264" s="61"/>
      <c r="J264" s="49"/>
      <c r="K264" s="61"/>
      <c r="L264" s="50"/>
    </row>
    <row r="265" spans="4:12" x14ac:dyDescent="0.25">
      <c r="D265" s="1"/>
      <c r="E265" s="14"/>
      <c r="F265" s="49"/>
      <c r="G265" s="61"/>
      <c r="H265" s="61"/>
      <c r="I265" s="61"/>
      <c r="J265" s="49"/>
      <c r="K265" s="61"/>
      <c r="L265" s="50"/>
    </row>
    <row r="266" spans="4:12" x14ac:dyDescent="0.25">
      <c r="D266" s="1"/>
      <c r="E266" s="14"/>
      <c r="F266" s="49"/>
      <c r="G266" s="61"/>
      <c r="H266" s="61"/>
      <c r="I266" s="61"/>
      <c r="J266" s="49"/>
      <c r="K266" s="61"/>
      <c r="L266" s="50"/>
    </row>
    <row r="267" spans="4:12" x14ac:dyDescent="0.25">
      <c r="D267" s="1"/>
      <c r="E267" s="14"/>
      <c r="F267" s="49"/>
      <c r="G267" s="61"/>
      <c r="H267" s="61"/>
      <c r="I267" s="61"/>
      <c r="J267" s="49"/>
      <c r="K267" s="61"/>
      <c r="L267" s="50"/>
    </row>
    <row r="268" spans="4:12" x14ac:dyDescent="0.25">
      <c r="D268" s="1"/>
      <c r="E268" s="14"/>
      <c r="F268" s="49"/>
      <c r="G268" s="61"/>
      <c r="H268" s="61"/>
      <c r="I268" s="61"/>
      <c r="J268" s="49"/>
      <c r="K268" s="61"/>
      <c r="L268" s="50"/>
    </row>
    <row r="269" spans="4:12" x14ac:dyDescent="0.25">
      <c r="D269" s="1"/>
      <c r="E269" s="14"/>
      <c r="F269" s="49"/>
      <c r="G269" s="61"/>
      <c r="H269" s="61"/>
      <c r="I269" s="61"/>
      <c r="J269" s="49"/>
      <c r="K269" s="61"/>
      <c r="L269" s="50"/>
    </row>
    <row r="270" spans="4:12" x14ac:dyDescent="0.25">
      <c r="D270" s="1"/>
      <c r="E270" s="14"/>
      <c r="F270" s="49"/>
      <c r="G270" s="61"/>
      <c r="H270" s="61"/>
      <c r="I270" s="61"/>
      <c r="J270" s="49"/>
      <c r="K270" s="61"/>
      <c r="L270" s="50"/>
    </row>
    <row r="271" spans="4:12" x14ac:dyDescent="0.25">
      <c r="D271" s="1"/>
      <c r="E271" s="14"/>
      <c r="F271" s="49"/>
      <c r="G271" s="61"/>
      <c r="H271" s="61"/>
      <c r="I271" s="61"/>
      <c r="J271" s="49"/>
      <c r="K271" s="61"/>
      <c r="L271" s="50"/>
    </row>
    <row r="272" spans="4:12" x14ac:dyDescent="0.25">
      <c r="D272" s="1"/>
      <c r="E272" s="14"/>
      <c r="F272" s="49"/>
      <c r="G272" s="61"/>
      <c r="H272" s="61"/>
      <c r="I272" s="61"/>
      <c r="J272" s="49"/>
      <c r="K272" s="61"/>
      <c r="L272" s="50"/>
    </row>
    <row r="273" spans="4:12" x14ac:dyDescent="0.25">
      <c r="D273" s="1"/>
      <c r="E273" s="14"/>
      <c r="F273" s="49"/>
      <c r="G273" s="61"/>
      <c r="H273" s="61"/>
      <c r="I273" s="61"/>
      <c r="J273" s="49"/>
      <c r="K273" s="61"/>
      <c r="L273" s="50"/>
    </row>
    <row r="274" spans="4:12" x14ac:dyDescent="0.25">
      <c r="D274" s="1"/>
      <c r="E274" s="14"/>
      <c r="F274" s="49"/>
      <c r="G274" s="61"/>
      <c r="H274" s="61"/>
      <c r="I274" s="61"/>
      <c r="J274" s="49"/>
      <c r="K274" s="61"/>
      <c r="L274" s="50"/>
    </row>
    <row r="275" spans="4:12" x14ac:dyDescent="0.25">
      <c r="D275" s="1"/>
      <c r="E275" s="14"/>
      <c r="F275" s="49"/>
      <c r="G275" s="61"/>
      <c r="H275" s="61"/>
      <c r="I275" s="61"/>
      <c r="J275" s="49"/>
      <c r="K275" s="61"/>
      <c r="L275" s="50"/>
    </row>
    <row r="276" spans="4:12" x14ac:dyDescent="0.25">
      <c r="D276" s="1"/>
      <c r="E276" s="14"/>
      <c r="F276" s="49"/>
      <c r="G276" s="61"/>
      <c r="H276" s="61"/>
      <c r="I276" s="61"/>
      <c r="J276" s="49"/>
      <c r="K276" s="61"/>
      <c r="L276" s="50"/>
    </row>
    <row r="277" spans="4:12" x14ac:dyDescent="0.25">
      <c r="D277" s="1"/>
      <c r="E277" s="14"/>
      <c r="F277" s="49"/>
      <c r="G277" s="61"/>
      <c r="H277" s="61"/>
      <c r="I277" s="61"/>
      <c r="J277" s="49"/>
      <c r="K277" s="61"/>
      <c r="L277" s="50"/>
    </row>
    <row r="278" spans="4:12" x14ac:dyDescent="0.25">
      <c r="D278" s="1"/>
      <c r="E278" s="14"/>
      <c r="F278" s="49"/>
      <c r="G278" s="61"/>
      <c r="H278" s="61"/>
      <c r="I278" s="61"/>
      <c r="J278" s="49"/>
      <c r="K278" s="61"/>
      <c r="L278" s="50"/>
    </row>
    <row r="279" spans="4:12" x14ac:dyDescent="0.25">
      <c r="D279" s="1"/>
      <c r="E279" s="14"/>
      <c r="F279" s="49"/>
      <c r="G279" s="61"/>
      <c r="H279" s="61"/>
      <c r="I279" s="61"/>
      <c r="J279" s="49"/>
      <c r="K279" s="61"/>
      <c r="L279" s="50"/>
    </row>
    <row r="280" spans="4:12" x14ac:dyDescent="0.25">
      <c r="D280" s="1"/>
      <c r="E280" s="14"/>
      <c r="F280" s="49"/>
      <c r="G280" s="61"/>
      <c r="H280" s="61"/>
      <c r="I280" s="61"/>
      <c r="J280" s="49"/>
      <c r="K280" s="61"/>
      <c r="L280" s="50"/>
    </row>
    <row r="281" spans="4:12" x14ac:dyDescent="0.25">
      <c r="D281" s="1"/>
      <c r="E281" s="14"/>
      <c r="F281" s="49"/>
      <c r="G281" s="61"/>
      <c r="H281" s="61"/>
      <c r="I281" s="61"/>
      <c r="J281" s="49"/>
      <c r="K281" s="61"/>
      <c r="L281" s="50"/>
    </row>
    <row r="282" spans="4:12" x14ac:dyDescent="0.25">
      <c r="D282" s="1"/>
      <c r="E282" s="14"/>
      <c r="F282" s="49"/>
      <c r="G282" s="61"/>
      <c r="H282" s="61"/>
      <c r="I282" s="61"/>
      <c r="J282" s="49"/>
      <c r="K282" s="61"/>
      <c r="L282" s="50"/>
    </row>
    <row r="283" spans="4:12" x14ac:dyDescent="0.25">
      <c r="D283" s="1"/>
      <c r="E283" s="14"/>
      <c r="F283" s="49"/>
      <c r="G283" s="61"/>
      <c r="H283" s="61"/>
      <c r="I283" s="61"/>
      <c r="J283" s="49"/>
      <c r="K283" s="61"/>
      <c r="L283" s="50"/>
    </row>
    <row r="284" spans="4:12" x14ac:dyDescent="0.25">
      <c r="D284" s="1"/>
      <c r="E284" s="14"/>
      <c r="F284" s="49"/>
      <c r="G284" s="61"/>
      <c r="H284" s="61"/>
      <c r="I284" s="61"/>
      <c r="J284" s="49"/>
      <c r="K284" s="61"/>
      <c r="L284" s="50"/>
    </row>
    <row r="285" spans="4:12" x14ac:dyDescent="0.25">
      <c r="D285" s="1"/>
      <c r="E285" s="14"/>
      <c r="F285" s="49"/>
      <c r="G285" s="61"/>
      <c r="H285" s="61"/>
      <c r="I285" s="61"/>
      <c r="J285" s="49"/>
      <c r="K285" s="61"/>
      <c r="L285" s="50"/>
    </row>
    <row r="286" spans="4:12" x14ac:dyDescent="0.25">
      <c r="D286" s="1"/>
      <c r="E286" s="14"/>
      <c r="F286" s="49"/>
      <c r="G286" s="61"/>
      <c r="H286" s="61"/>
      <c r="I286" s="61"/>
      <c r="J286" s="49"/>
      <c r="K286" s="61"/>
      <c r="L286" s="50"/>
    </row>
    <row r="287" spans="4:12" x14ac:dyDescent="0.25">
      <c r="D287" s="1"/>
      <c r="E287" s="14"/>
      <c r="F287" s="49"/>
      <c r="G287" s="61"/>
      <c r="H287" s="61"/>
      <c r="I287" s="61"/>
      <c r="J287" s="49"/>
      <c r="K287" s="61"/>
      <c r="L287" s="50"/>
    </row>
    <row r="288" spans="4:12" x14ac:dyDescent="0.25">
      <c r="D288" s="1"/>
      <c r="E288" s="14"/>
      <c r="F288" s="49"/>
      <c r="G288" s="61"/>
      <c r="H288" s="61"/>
      <c r="I288" s="61"/>
      <c r="J288" s="49"/>
      <c r="K288" s="61"/>
      <c r="L288" s="50"/>
    </row>
    <row r="289" spans="4:12" x14ac:dyDescent="0.25">
      <c r="D289" s="1"/>
      <c r="E289" s="14"/>
      <c r="F289" s="49"/>
      <c r="G289" s="61"/>
      <c r="H289" s="61"/>
      <c r="I289" s="61"/>
      <c r="J289" s="49"/>
      <c r="K289" s="61"/>
      <c r="L289" s="50"/>
    </row>
    <row r="290" spans="4:12" x14ac:dyDescent="0.25">
      <c r="D290" s="1"/>
      <c r="E290" s="14"/>
      <c r="F290" s="49"/>
      <c r="G290" s="61"/>
      <c r="H290" s="61"/>
      <c r="I290" s="61"/>
      <c r="J290" s="49"/>
      <c r="K290" s="61"/>
      <c r="L290" s="50"/>
    </row>
    <row r="291" spans="4:12" x14ac:dyDescent="0.25">
      <c r="D291" s="1"/>
      <c r="E291" s="14"/>
      <c r="F291" s="49"/>
      <c r="G291" s="61"/>
      <c r="H291" s="61"/>
      <c r="I291" s="61"/>
      <c r="J291" s="49"/>
      <c r="K291" s="61"/>
      <c r="L291" s="50"/>
    </row>
    <row r="292" spans="4:12" x14ac:dyDescent="0.25">
      <c r="D292" s="1"/>
      <c r="E292" s="14"/>
      <c r="F292" s="49"/>
      <c r="G292" s="61"/>
      <c r="H292" s="61"/>
      <c r="I292" s="61"/>
      <c r="J292" s="49"/>
      <c r="K292" s="61"/>
      <c r="L292" s="50"/>
    </row>
    <row r="293" spans="4:12" x14ac:dyDescent="0.25">
      <c r="D293" s="1"/>
      <c r="E293" s="14"/>
      <c r="F293" s="49"/>
      <c r="G293" s="61"/>
      <c r="H293" s="61"/>
      <c r="I293" s="61"/>
      <c r="J293" s="49"/>
      <c r="K293" s="61"/>
      <c r="L293" s="50"/>
    </row>
    <row r="294" spans="4:12" x14ac:dyDescent="0.25">
      <c r="D294" s="1"/>
      <c r="E294" s="14"/>
      <c r="F294" s="49"/>
      <c r="G294" s="61"/>
      <c r="H294" s="61"/>
      <c r="I294" s="61"/>
      <c r="J294" s="49"/>
      <c r="K294" s="61"/>
      <c r="L294" s="50"/>
    </row>
    <row r="295" spans="4:12" x14ac:dyDescent="0.25">
      <c r="D295" s="1"/>
      <c r="E295" s="14"/>
      <c r="F295" s="49"/>
      <c r="G295" s="61"/>
      <c r="H295" s="61"/>
      <c r="I295" s="61"/>
      <c r="J295" s="49"/>
      <c r="K295" s="61"/>
      <c r="L295" s="50"/>
    </row>
    <row r="296" spans="4:12" x14ac:dyDescent="0.25">
      <c r="D296" s="1"/>
      <c r="E296" s="14"/>
      <c r="F296" s="49"/>
      <c r="G296" s="61"/>
      <c r="H296" s="61"/>
      <c r="I296" s="61"/>
      <c r="J296" s="49"/>
      <c r="K296" s="61"/>
      <c r="L296" s="50"/>
    </row>
    <row r="297" spans="4:12" x14ac:dyDescent="0.25">
      <c r="D297" s="1"/>
      <c r="E297" s="14"/>
      <c r="F297" s="49"/>
      <c r="G297" s="61"/>
      <c r="H297" s="61"/>
      <c r="I297" s="61"/>
      <c r="J297" s="49"/>
      <c r="K297" s="61"/>
      <c r="L297" s="50"/>
    </row>
    <row r="298" spans="4:12" x14ac:dyDescent="0.25">
      <c r="D298" s="1"/>
      <c r="E298" s="14"/>
      <c r="F298" s="49"/>
      <c r="G298" s="61"/>
      <c r="H298" s="61"/>
      <c r="I298" s="61"/>
      <c r="J298" s="49"/>
      <c r="K298" s="61"/>
      <c r="L298" s="50"/>
    </row>
    <row r="299" spans="4:12" x14ac:dyDescent="0.25">
      <c r="D299" s="1"/>
      <c r="E299" s="14"/>
      <c r="F299" s="49"/>
      <c r="G299" s="61"/>
      <c r="H299" s="61"/>
      <c r="I299" s="61"/>
      <c r="J299" s="49"/>
      <c r="K299" s="61"/>
      <c r="L299" s="50"/>
    </row>
    <row r="300" spans="4:12" x14ac:dyDescent="0.25">
      <c r="D300" s="1"/>
      <c r="E300" s="14"/>
      <c r="F300" s="49"/>
      <c r="G300" s="61"/>
      <c r="H300" s="61"/>
      <c r="I300" s="61"/>
      <c r="J300" s="49"/>
      <c r="K300" s="61"/>
      <c r="L300" s="50"/>
    </row>
    <row r="301" spans="4:12" x14ac:dyDescent="0.25">
      <c r="D301" s="1"/>
      <c r="E301" s="14"/>
      <c r="F301" s="49"/>
      <c r="G301" s="61"/>
      <c r="H301" s="61"/>
      <c r="I301" s="61"/>
      <c r="J301" s="49"/>
      <c r="K301" s="61"/>
      <c r="L301" s="50"/>
    </row>
    <row r="302" spans="4:12" x14ac:dyDescent="0.25">
      <c r="D302" s="1"/>
      <c r="E302" s="14"/>
      <c r="F302" s="49"/>
      <c r="G302" s="61"/>
      <c r="H302" s="61"/>
      <c r="I302" s="61"/>
      <c r="J302" s="49"/>
      <c r="K302" s="61"/>
      <c r="L302" s="50"/>
    </row>
    <row r="303" spans="4:12" x14ac:dyDescent="0.25">
      <c r="D303" s="1"/>
      <c r="E303" s="14"/>
      <c r="F303" s="49"/>
      <c r="G303" s="61"/>
      <c r="H303" s="61"/>
      <c r="I303" s="61"/>
      <c r="J303" s="49"/>
      <c r="K303" s="61"/>
      <c r="L303" s="50"/>
    </row>
    <row r="304" spans="4:12" x14ac:dyDescent="0.25">
      <c r="D304" s="1"/>
      <c r="E304" s="14"/>
      <c r="F304" s="49"/>
      <c r="G304" s="61"/>
      <c r="H304" s="61"/>
      <c r="I304" s="61"/>
      <c r="J304" s="49"/>
      <c r="K304" s="61"/>
      <c r="L304" s="50"/>
    </row>
    <row r="305" spans="4:12" x14ac:dyDescent="0.25">
      <c r="D305" s="1"/>
      <c r="E305" s="14"/>
      <c r="F305" s="49"/>
      <c r="G305" s="61"/>
      <c r="H305" s="61"/>
      <c r="I305" s="61"/>
      <c r="J305" s="49"/>
      <c r="K305" s="61"/>
      <c r="L305" s="50"/>
    </row>
    <row r="306" spans="4:12" x14ac:dyDescent="0.25">
      <c r="D306" s="1"/>
      <c r="E306" s="14"/>
      <c r="F306" s="49"/>
      <c r="G306" s="61"/>
      <c r="H306" s="61"/>
      <c r="I306" s="61"/>
      <c r="J306" s="49"/>
      <c r="K306" s="61"/>
      <c r="L306" s="50"/>
    </row>
    <row r="307" spans="4:12" x14ac:dyDescent="0.25">
      <c r="D307" s="1"/>
      <c r="E307" s="14"/>
      <c r="F307" s="49"/>
      <c r="G307" s="61"/>
      <c r="H307" s="61"/>
      <c r="I307" s="61"/>
      <c r="J307" s="49"/>
      <c r="K307" s="61"/>
      <c r="L307" s="50"/>
    </row>
    <row r="308" spans="4:12" x14ac:dyDescent="0.25">
      <c r="D308" s="1"/>
      <c r="E308" s="14"/>
      <c r="F308" s="49"/>
      <c r="G308" s="61"/>
      <c r="H308" s="61"/>
      <c r="I308" s="61"/>
      <c r="J308" s="49"/>
      <c r="K308" s="61"/>
      <c r="L308" s="50"/>
    </row>
    <row r="309" spans="4:12" x14ac:dyDescent="0.25">
      <c r="D309" s="1"/>
      <c r="E309" s="14"/>
      <c r="F309" s="49"/>
      <c r="G309" s="61"/>
      <c r="H309" s="61"/>
      <c r="I309" s="61"/>
      <c r="J309" s="49"/>
      <c r="K309" s="61"/>
      <c r="L309" s="50"/>
    </row>
    <row r="310" spans="4:12" x14ac:dyDescent="0.25">
      <c r="D310" s="1"/>
      <c r="E310" s="14"/>
      <c r="F310" s="49"/>
      <c r="G310" s="61"/>
      <c r="H310" s="61"/>
      <c r="I310" s="61"/>
      <c r="J310" s="49"/>
      <c r="K310" s="61"/>
      <c r="L310" s="50"/>
    </row>
    <row r="311" spans="4:12" x14ac:dyDescent="0.25">
      <c r="D311" s="1"/>
      <c r="E311" s="14"/>
      <c r="F311" s="49"/>
      <c r="G311" s="61"/>
      <c r="H311" s="61"/>
      <c r="I311" s="61"/>
      <c r="J311" s="49"/>
      <c r="K311" s="61"/>
      <c r="L311" s="50"/>
    </row>
    <row r="312" spans="4:12" x14ac:dyDescent="0.25">
      <c r="D312" s="1"/>
      <c r="E312" s="14"/>
      <c r="F312" s="49"/>
      <c r="G312" s="61"/>
      <c r="H312" s="61"/>
      <c r="I312" s="61"/>
      <c r="J312" s="49"/>
      <c r="K312" s="61"/>
      <c r="L312" s="50"/>
    </row>
    <row r="313" spans="4:12" x14ac:dyDescent="0.25">
      <c r="D313" s="1"/>
      <c r="E313" s="14"/>
      <c r="F313" s="49"/>
      <c r="G313" s="61"/>
      <c r="H313" s="61"/>
      <c r="I313" s="61"/>
      <c r="J313" s="49"/>
      <c r="K313" s="61"/>
      <c r="L313" s="50"/>
    </row>
    <row r="314" spans="4:12" x14ac:dyDescent="0.25">
      <c r="D314" s="1"/>
      <c r="E314" s="14"/>
      <c r="F314" s="49"/>
      <c r="G314" s="61"/>
      <c r="H314" s="61"/>
      <c r="I314" s="61"/>
      <c r="J314" s="49"/>
      <c r="K314" s="61"/>
      <c r="L314" s="50"/>
    </row>
    <row r="315" spans="4:12" x14ac:dyDescent="0.25">
      <c r="D315" s="1"/>
      <c r="E315" s="14"/>
      <c r="F315" s="49"/>
      <c r="G315" s="61"/>
      <c r="H315" s="61"/>
      <c r="I315" s="61"/>
      <c r="J315" s="49"/>
      <c r="K315" s="61"/>
      <c r="L315" s="50"/>
    </row>
    <row r="316" spans="4:12" x14ac:dyDescent="0.25">
      <c r="D316" s="1"/>
      <c r="E316" s="14"/>
      <c r="F316" s="49"/>
      <c r="G316" s="61"/>
      <c r="H316" s="61"/>
      <c r="I316" s="61"/>
      <c r="J316" s="49"/>
      <c r="K316" s="61"/>
      <c r="L316" s="50"/>
    </row>
    <row r="317" spans="4:12" x14ac:dyDescent="0.25">
      <c r="D317" s="1"/>
      <c r="E317" s="14"/>
      <c r="F317" s="49"/>
      <c r="G317" s="61"/>
      <c r="H317" s="61"/>
      <c r="I317" s="61"/>
      <c r="J317" s="49"/>
      <c r="K317" s="61"/>
      <c r="L317" s="50"/>
    </row>
    <row r="318" spans="4:12" x14ac:dyDescent="0.25">
      <c r="D318" s="1"/>
      <c r="E318" s="14"/>
      <c r="F318" s="49"/>
      <c r="G318" s="61"/>
      <c r="H318" s="61"/>
      <c r="I318" s="61"/>
      <c r="J318" s="49"/>
      <c r="K318" s="61"/>
      <c r="L318" s="50"/>
    </row>
    <row r="319" spans="4:12" x14ac:dyDescent="0.25">
      <c r="D319" s="1"/>
      <c r="E319" s="14"/>
      <c r="F319" s="49"/>
      <c r="G319" s="61"/>
      <c r="H319" s="61"/>
      <c r="I319" s="61"/>
      <c r="J319" s="49"/>
      <c r="K319" s="61"/>
      <c r="L319" s="50"/>
    </row>
    <row r="320" spans="4:12" x14ac:dyDescent="0.25">
      <c r="D320" s="1"/>
      <c r="E320" s="14"/>
      <c r="F320" s="49"/>
      <c r="G320" s="61"/>
      <c r="H320" s="61"/>
      <c r="I320" s="61"/>
      <c r="J320" s="49"/>
      <c r="K320" s="61"/>
      <c r="L320" s="50"/>
    </row>
    <row r="321" spans="4:12" x14ac:dyDescent="0.25">
      <c r="D321" s="1"/>
      <c r="E321" s="14"/>
      <c r="F321" s="49"/>
      <c r="G321" s="61"/>
      <c r="H321" s="61"/>
      <c r="I321" s="61"/>
      <c r="J321" s="49"/>
      <c r="K321" s="61"/>
      <c r="L321" s="50"/>
    </row>
    <row r="322" spans="4:12" x14ac:dyDescent="0.25">
      <c r="D322" s="1"/>
      <c r="E322" s="14"/>
      <c r="F322" s="49"/>
      <c r="G322" s="61"/>
      <c r="H322" s="61"/>
      <c r="I322" s="61"/>
      <c r="J322" s="49"/>
      <c r="K322" s="61"/>
      <c r="L322" s="50"/>
    </row>
    <row r="323" spans="4:12" x14ac:dyDescent="0.25">
      <c r="D323" s="1"/>
      <c r="E323" s="14"/>
      <c r="F323" s="49"/>
      <c r="G323" s="61"/>
      <c r="H323" s="61"/>
      <c r="I323" s="61"/>
      <c r="J323" s="49"/>
      <c r="K323" s="61"/>
      <c r="L323" s="50"/>
    </row>
    <row r="324" spans="4:12" x14ac:dyDescent="0.25">
      <c r="D324" s="1"/>
      <c r="E324" s="14"/>
      <c r="F324" s="49"/>
      <c r="G324" s="61"/>
      <c r="H324" s="61"/>
      <c r="I324" s="61"/>
      <c r="J324" s="49"/>
      <c r="K324" s="61"/>
      <c r="L324" s="50"/>
    </row>
    <row r="325" spans="4:12" x14ac:dyDescent="0.25">
      <c r="D325" s="1"/>
      <c r="E325" s="14"/>
      <c r="F325" s="49"/>
      <c r="G325" s="61"/>
      <c r="H325" s="61"/>
      <c r="I325" s="61"/>
      <c r="J325" s="49"/>
      <c r="K325" s="61"/>
      <c r="L325" s="50"/>
    </row>
    <row r="326" spans="4:12" x14ac:dyDescent="0.25">
      <c r="D326" s="1"/>
      <c r="E326" s="14"/>
      <c r="F326" s="49"/>
      <c r="G326" s="61"/>
      <c r="H326" s="61"/>
      <c r="I326" s="61"/>
      <c r="J326" s="49"/>
      <c r="K326" s="61"/>
      <c r="L326" s="50"/>
    </row>
    <row r="327" spans="4:12" x14ac:dyDescent="0.25">
      <c r="D327" s="1"/>
      <c r="E327" s="14"/>
      <c r="F327" s="49"/>
      <c r="G327" s="61"/>
      <c r="H327" s="61"/>
      <c r="I327" s="61"/>
      <c r="J327" s="49"/>
      <c r="K327" s="61"/>
      <c r="L327" s="50"/>
    </row>
    <row r="328" spans="4:12" x14ac:dyDescent="0.25">
      <c r="D328" s="1"/>
      <c r="E328" s="14"/>
      <c r="F328" s="49"/>
      <c r="G328" s="61"/>
      <c r="H328" s="61"/>
      <c r="I328" s="61"/>
      <c r="J328" s="49"/>
      <c r="K328" s="61"/>
      <c r="L328" s="50"/>
    </row>
    <row r="329" spans="4:12" x14ac:dyDescent="0.25">
      <c r="D329" s="1"/>
      <c r="E329" s="14"/>
      <c r="F329" s="49"/>
      <c r="G329" s="61"/>
      <c r="H329" s="61"/>
      <c r="I329" s="61"/>
      <c r="J329" s="49"/>
      <c r="K329" s="61"/>
      <c r="L329" s="50"/>
    </row>
    <row r="330" spans="4:12" x14ac:dyDescent="0.25">
      <c r="D330" s="1"/>
      <c r="E330" s="14"/>
      <c r="F330" s="49"/>
      <c r="G330" s="61"/>
      <c r="H330" s="61"/>
      <c r="I330" s="61"/>
      <c r="J330" s="49"/>
      <c r="K330" s="61"/>
      <c r="L330" s="50"/>
    </row>
    <row r="331" spans="4:12" x14ac:dyDescent="0.25">
      <c r="D331" s="1"/>
      <c r="E331" s="14"/>
      <c r="F331" s="49"/>
      <c r="G331" s="61"/>
      <c r="H331" s="61"/>
      <c r="I331" s="61"/>
      <c r="J331" s="49"/>
      <c r="K331" s="61"/>
      <c r="L331" s="50"/>
    </row>
    <row r="332" spans="4:12" x14ac:dyDescent="0.25">
      <c r="D332" s="1"/>
      <c r="E332" s="14"/>
      <c r="F332" s="49"/>
      <c r="G332" s="61"/>
      <c r="H332" s="61"/>
      <c r="I332" s="61"/>
      <c r="J332" s="49"/>
      <c r="K332" s="61"/>
      <c r="L332" s="50"/>
    </row>
    <row r="333" spans="4:12" x14ac:dyDescent="0.25">
      <c r="D333" s="1"/>
      <c r="E333" s="14"/>
      <c r="F333" s="49"/>
      <c r="G333" s="61"/>
      <c r="H333" s="61"/>
      <c r="I333" s="61"/>
      <c r="J333" s="49"/>
      <c r="K333" s="61"/>
      <c r="L333" s="50"/>
    </row>
    <row r="334" spans="4:12" x14ac:dyDescent="0.25">
      <c r="D334" s="1"/>
      <c r="E334" s="14"/>
      <c r="F334" s="49"/>
      <c r="G334" s="61"/>
      <c r="H334" s="61"/>
      <c r="I334" s="61"/>
      <c r="J334" s="49"/>
      <c r="K334" s="61"/>
      <c r="L334" s="50"/>
    </row>
    <row r="335" spans="4:12" x14ac:dyDescent="0.25">
      <c r="D335" s="1"/>
      <c r="E335" s="14"/>
      <c r="F335" s="49"/>
      <c r="G335" s="61"/>
      <c r="H335" s="61"/>
      <c r="I335" s="61"/>
      <c r="J335" s="49"/>
      <c r="K335" s="61"/>
      <c r="L335" s="50"/>
    </row>
    <row r="336" spans="4:12" x14ac:dyDescent="0.25">
      <c r="D336" s="1"/>
      <c r="E336" s="14"/>
      <c r="F336" s="49"/>
      <c r="G336" s="61"/>
      <c r="H336" s="61"/>
      <c r="I336" s="61"/>
      <c r="J336" s="49"/>
      <c r="K336" s="61"/>
      <c r="L336" s="50"/>
    </row>
    <row r="337" spans="4:12" x14ac:dyDescent="0.25">
      <c r="D337" s="1"/>
      <c r="E337" s="14"/>
      <c r="F337" s="49"/>
      <c r="G337" s="61"/>
      <c r="H337" s="61"/>
      <c r="I337" s="61"/>
      <c r="J337" s="49"/>
      <c r="K337" s="61"/>
      <c r="L337" s="50"/>
    </row>
    <row r="338" spans="4:12" x14ac:dyDescent="0.25">
      <c r="D338" s="1"/>
      <c r="E338" s="14"/>
      <c r="F338" s="49"/>
      <c r="G338" s="61"/>
      <c r="H338" s="61"/>
      <c r="I338" s="61"/>
      <c r="J338" s="49"/>
      <c r="K338" s="61"/>
      <c r="L338" s="50"/>
    </row>
    <row r="339" spans="4:12" x14ac:dyDescent="0.25">
      <c r="D339" s="1"/>
      <c r="E339" s="14"/>
      <c r="F339" s="49"/>
      <c r="G339" s="61"/>
      <c r="H339" s="61"/>
      <c r="I339" s="61"/>
      <c r="J339" s="49"/>
      <c r="K339" s="61"/>
      <c r="L339" s="50"/>
    </row>
    <row r="340" spans="4:12" x14ac:dyDescent="0.25">
      <c r="D340" s="1"/>
      <c r="E340" s="14"/>
      <c r="F340" s="49"/>
      <c r="G340" s="61"/>
      <c r="H340" s="61"/>
      <c r="I340" s="61"/>
      <c r="J340" s="49"/>
      <c r="K340" s="61"/>
      <c r="L340" s="50"/>
    </row>
    <row r="341" spans="4:12" x14ac:dyDescent="0.25">
      <c r="D341" s="1"/>
      <c r="E341" s="14"/>
      <c r="F341" s="49"/>
      <c r="G341" s="61"/>
      <c r="H341" s="61"/>
      <c r="I341" s="61"/>
      <c r="J341" s="49"/>
      <c r="K341" s="61"/>
      <c r="L341" s="50"/>
    </row>
    <row r="342" spans="4:12" x14ac:dyDescent="0.25">
      <c r="D342" s="1"/>
      <c r="E342" s="14"/>
      <c r="F342" s="49"/>
      <c r="G342" s="61"/>
      <c r="H342" s="61"/>
      <c r="I342" s="61"/>
      <c r="J342" s="49"/>
      <c r="K342" s="61"/>
      <c r="L342" s="50"/>
    </row>
    <row r="343" spans="4:12" x14ac:dyDescent="0.25">
      <c r="D343" s="1"/>
      <c r="E343" s="14"/>
      <c r="F343" s="49"/>
      <c r="G343" s="61"/>
      <c r="H343" s="61"/>
      <c r="I343" s="61"/>
      <c r="J343" s="49"/>
      <c r="K343" s="61"/>
      <c r="L343" s="50"/>
    </row>
    <row r="344" spans="4:12" x14ac:dyDescent="0.25">
      <c r="D344" s="1"/>
      <c r="E344" s="14"/>
      <c r="F344" s="49"/>
      <c r="G344" s="61"/>
      <c r="H344" s="61"/>
      <c r="I344" s="61"/>
      <c r="J344" s="49"/>
      <c r="K344" s="61"/>
      <c r="L344" s="50"/>
    </row>
    <row r="345" spans="4:12" x14ac:dyDescent="0.25">
      <c r="D345" s="1"/>
      <c r="E345" s="14"/>
      <c r="F345" s="49"/>
      <c r="G345" s="61"/>
      <c r="H345" s="61"/>
      <c r="I345" s="61"/>
      <c r="J345" s="49"/>
      <c r="K345" s="61"/>
      <c r="L345" s="50"/>
    </row>
    <row r="346" spans="4:12" x14ac:dyDescent="0.25">
      <c r="D346" s="1"/>
      <c r="E346" s="14"/>
      <c r="F346" s="49"/>
      <c r="G346" s="61"/>
      <c r="H346" s="61"/>
      <c r="I346" s="61"/>
      <c r="J346" s="49"/>
      <c r="K346" s="61"/>
      <c r="L346" s="50"/>
    </row>
    <row r="347" spans="4:12" x14ac:dyDescent="0.25">
      <c r="D347" s="1"/>
      <c r="E347" s="14"/>
      <c r="F347" s="49"/>
      <c r="G347" s="61"/>
      <c r="H347" s="61"/>
      <c r="I347" s="61"/>
      <c r="J347" s="49"/>
      <c r="K347" s="61"/>
      <c r="L347" s="50"/>
    </row>
    <row r="348" spans="4:12" x14ac:dyDescent="0.25">
      <c r="D348" s="1"/>
      <c r="E348" s="14"/>
      <c r="F348" s="49"/>
      <c r="G348" s="61"/>
      <c r="H348" s="61"/>
      <c r="I348" s="61"/>
      <c r="J348" s="49"/>
      <c r="K348" s="61"/>
      <c r="L348" s="50"/>
    </row>
    <row r="349" spans="4:12" x14ac:dyDescent="0.25">
      <c r="D349" s="1"/>
      <c r="E349" s="14"/>
      <c r="F349" s="49"/>
      <c r="G349" s="61"/>
      <c r="H349" s="61"/>
      <c r="I349" s="61"/>
      <c r="J349" s="49"/>
      <c r="K349" s="61"/>
      <c r="L349" s="50"/>
    </row>
    <row r="350" spans="4:12" x14ac:dyDescent="0.25">
      <c r="D350" s="1"/>
      <c r="E350" s="14"/>
      <c r="F350" s="49"/>
      <c r="G350" s="61"/>
      <c r="H350" s="61"/>
      <c r="I350" s="61"/>
      <c r="J350" s="49"/>
      <c r="K350" s="61"/>
      <c r="L350" s="50"/>
    </row>
    <row r="351" spans="4:12" x14ac:dyDescent="0.25">
      <c r="D351" s="1"/>
      <c r="E351" s="14"/>
      <c r="F351" s="49"/>
      <c r="G351" s="61"/>
      <c r="H351" s="61"/>
      <c r="I351" s="61"/>
      <c r="J351" s="49"/>
      <c r="K351" s="61"/>
      <c r="L351" s="50"/>
    </row>
    <row r="352" spans="4:12" x14ac:dyDescent="0.25">
      <c r="D352" s="1"/>
      <c r="E352" s="14"/>
      <c r="F352" s="49"/>
      <c r="G352" s="61"/>
      <c r="H352" s="61"/>
      <c r="I352" s="61"/>
      <c r="J352" s="49"/>
      <c r="K352" s="61"/>
      <c r="L352" s="50"/>
    </row>
    <row r="353" spans="4:12" x14ac:dyDescent="0.25">
      <c r="D353" s="1"/>
      <c r="E353" s="14"/>
      <c r="F353" s="49"/>
      <c r="G353" s="61"/>
      <c r="H353" s="61"/>
      <c r="I353" s="61"/>
      <c r="J353" s="49"/>
      <c r="K353" s="61"/>
      <c r="L353" s="50"/>
    </row>
    <row r="354" spans="4:12" x14ac:dyDescent="0.25">
      <c r="D354" s="1"/>
      <c r="E354" s="14"/>
      <c r="F354" s="49"/>
      <c r="G354" s="61"/>
      <c r="H354" s="61"/>
      <c r="I354" s="61"/>
      <c r="J354" s="49"/>
      <c r="K354" s="61"/>
      <c r="L354" s="50"/>
    </row>
    <row r="355" spans="4:12" x14ac:dyDescent="0.25">
      <c r="D355" s="1"/>
      <c r="E355" s="14"/>
      <c r="F355" s="49"/>
      <c r="G355" s="61"/>
      <c r="H355" s="61"/>
      <c r="I355" s="61"/>
      <c r="J355" s="49"/>
      <c r="K355" s="61"/>
      <c r="L355" s="50"/>
    </row>
    <row r="356" spans="4:12" x14ac:dyDescent="0.25">
      <c r="D356" s="1"/>
      <c r="E356" s="14"/>
      <c r="F356" s="49"/>
      <c r="G356" s="61"/>
      <c r="H356" s="61"/>
      <c r="I356" s="61"/>
      <c r="J356" s="49"/>
      <c r="K356" s="61"/>
      <c r="L356" s="50"/>
    </row>
    <row r="357" spans="4:12" x14ac:dyDescent="0.25">
      <c r="D357" s="1"/>
      <c r="E357" s="14"/>
      <c r="F357" s="49"/>
      <c r="G357" s="61"/>
      <c r="H357" s="61"/>
      <c r="I357" s="61"/>
      <c r="J357" s="49"/>
      <c r="K357" s="61"/>
      <c r="L357" s="50"/>
    </row>
    <row r="358" spans="4:12" x14ac:dyDescent="0.25">
      <c r="D358" s="1"/>
      <c r="E358" s="14"/>
      <c r="F358" s="49"/>
      <c r="G358" s="61"/>
      <c r="H358" s="61"/>
      <c r="I358" s="61"/>
      <c r="J358" s="49"/>
      <c r="K358" s="61"/>
      <c r="L358" s="50"/>
    </row>
    <row r="359" spans="4:12" x14ac:dyDescent="0.25">
      <c r="D359" s="1"/>
      <c r="E359" s="14"/>
      <c r="F359" s="49"/>
      <c r="G359" s="61"/>
      <c r="H359" s="61"/>
      <c r="I359" s="61"/>
      <c r="J359" s="49"/>
      <c r="K359" s="61"/>
      <c r="L359" s="50"/>
    </row>
    <row r="360" spans="4:12" x14ac:dyDescent="0.25">
      <c r="D360" s="1"/>
      <c r="E360" s="14"/>
      <c r="F360" s="49"/>
      <c r="G360" s="61"/>
      <c r="H360" s="61"/>
      <c r="I360" s="61"/>
      <c r="J360" s="49"/>
      <c r="K360" s="61"/>
      <c r="L360" s="50"/>
    </row>
    <row r="361" spans="4:12" x14ac:dyDescent="0.25">
      <c r="D361" s="1"/>
      <c r="E361" s="14"/>
      <c r="F361" s="49"/>
      <c r="G361" s="61"/>
      <c r="H361" s="61"/>
      <c r="I361" s="61"/>
      <c r="J361" s="49"/>
      <c r="K361" s="61"/>
      <c r="L361" s="50"/>
    </row>
    <row r="362" spans="4:12" x14ac:dyDescent="0.25">
      <c r="D362" s="1"/>
      <c r="E362" s="14"/>
      <c r="F362" s="49"/>
      <c r="G362" s="61"/>
      <c r="H362" s="61"/>
      <c r="I362" s="61"/>
      <c r="J362" s="49"/>
      <c r="K362" s="61"/>
      <c r="L362" s="50"/>
    </row>
    <row r="363" spans="4:12" x14ac:dyDescent="0.25">
      <c r="D363" s="1"/>
      <c r="E363" s="14"/>
      <c r="F363" s="49"/>
      <c r="G363" s="61"/>
      <c r="H363" s="61"/>
      <c r="I363" s="61"/>
      <c r="J363" s="49"/>
      <c r="K363" s="61"/>
      <c r="L363" s="50"/>
    </row>
    <row r="364" spans="4:12" x14ac:dyDescent="0.25">
      <c r="D364" s="1"/>
      <c r="E364" s="14"/>
      <c r="F364" s="49"/>
      <c r="G364" s="61"/>
      <c r="H364" s="61"/>
      <c r="I364" s="61"/>
      <c r="J364" s="49"/>
      <c r="K364" s="61"/>
      <c r="L364" s="50"/>
    </row>
    <row r="365" spans="4:12" x14ac:dyDescent="0.25">
      <c r="D365" s="1"/>
      <c r="E365" s="14"/>
      <c r="F365" s="49"/>
      <c r="G365" s="61"/>
      <c r="H365" s="61"/>
      <c r="I365" s="61"/>
      <c r="J365" s="49"/>
      <c r="K365" s="61"/>
      <c r="L365" s="50"/>
    </row>
    <row r="366" spans="4:12" x14ac:dyDescent="0.25">
      <c r="D366" s="1"/>
      <c r="E366" s="14"/>
      <c r="F366" s="49"/>
      <c r="G366" s="61"/>
      <c r="H366" s="61"/>
      <c r="I366" s="61"/>
      <c r="J366" s="49"/>
      <c r="K366" s="61"/>
      <c r="L366" s="50"/>
    </row>
    <row r="367" spans="4:12" x14ac:dyDescent="0.25">
      <c r="D367" s="1"/>
      <c r="E367" s="14"/>
      <c r="F367" s="49"/>
      <c r="G367" s="61"/>
      <c r="H367" s="61"/>
      <c r="I367" s="61"/>
      <c r="J367" s="49"/>
      <c r="K367" s="61"/>
      <c r="L367" s="50"/>
    </row>
    <row r="368" spans="4:12" x14ac:dyDescent="0.25">
      <c r="D368" s="1"/>
      <c r="E368" s="14"/>
      <c r="F368" s="49"/>
      <c r="G368" s="61"/>
      <c r="H368" s="61"/>
      <c r="I368" s="61"/>
      <c r="J368" s="49"/>
      <c r="K368" s="61"/>
      <c r="L368" s="50"/>
    </row>
    <row r="369" spans="4:12" x14ac:dyDescent="0.25">
      <c r="D369" s="1"/>
      <c r="E369" s="14"/>
      <c r="F369" s="49"/>
      <c r="G369" s="61"/>
      <c r="H369" s="61"/>
      <c r="I369" s="61"/>
      <c r="J369" s="49"/>
      <c r="K369" s="61"/>
      <c r="L369" s="50"/>
    </row>
    <row r="370" spans="4:12" x14ac:dyDescent="0.25">
      <c r="D370" s="1"/>
      <c r="E370" s="14"/>
      <c r="F370" s="49"/>
      <c r="G370" s="61"/>
      <c r="H370" s="61"/>
      <c r="I370" s="61"/>
      <c r="J370" s="49"/>
      <c r="K370" s="61"/>
      <c r="L370" s="50"/>
    </row>
    <row r="371" spans="4:12" x14ac:dyDescent="0.25">
      <c r="D371" s="1"/>
      <c r="E371" s="14"/>
      <c r="F371" s="49"/>
      <c r="G371" s="61"/>
      <c r="H371" s="61"/>
      <c r="I371" s="61"/>
      <c r="J371" s="49"/>
      <c r="K371" s="61"/>
      <c r="L371" s="50"/>
    </row>
    <row r="372" spans="4:12" x14ac:dyDescent="0.25">
      <c r="D372" s="1"/>
      <c r="E372" s="14"/>
      <c r="F372" s="49"/>
      <c r="G372" s="61"/>
      <c r="H372" s="61"/>
      <c r="I372" s="61"/>
      <c r="J372" s="49"/>
      <c r="K372" s="61"/>
      <c r="L372" s="50"/>
    </row>
    <row r="373" spans="4:12" x14ac:dyDescent="0.25">
      <c r="D373" s="1"/>
      <c r="E373" s="14"/>
      <c r="F373" s="49"/>
      <c r="G373" s="61"/>
      <c r="H373" s="61"/>
      <c r="I373" s="61"/>
      <c r="J373" s="49"/>
      <c r="K373" s="61"/>
      <c r="L373" s="50"/>
    </row>
    <row r="374" spans="4:12" x14ac:dyDescent="0.25">
      <c r="D374" s="1"/>
      <c r="E374" s="14"/>
      <c r="F374" s="49"/>
      <c r="G374" s="61"/>
      <c r="H374" s="61"/>
      <c r="I374" s="61"/>
      <c r="J374" s="49"/>
      <c r="K374" s="61"/>
      <c r="L374" s="50"/>
    </row>
    <row r="375" spans="4:12" x14ac:dyDescent="0.25">
      <c r="D375" s="1"/>
      <c r="E375" s="14"/>
      <c r="F375" s="49"/>
      <c r="G375" s="61"/>
      <c r="H375" s="61"/>
      <c r="I375" s="61"/>
      <c r="J375" s="49"/>
      <c r="K375" s="61"/>
      <c r="L375" s="50"/>
    </row>
    <row r="376" spans="4:12" x14ac:dyDescent="0.25">
      <c r="D376" s="1"/>
      <c r="E376" s="14"/>
      <c r="F376" s="49"/>
      <c r="G376" s="61"/>
      <c r="H376" s="61"/>
      <c r="I376" s="61"/>
      <c r="J376" s="49"/>
      <c r="K376" s="61"/>
      <c r="L376" s="50"/>
    </row>
    <row r="377" spans="4:12" x14ac:dyDescent="0.25">
      <c r="D377" s="1"/>
      <c r="E377" s="14"/>
      <c r="F377" s="49"/>
      <c r="G377" s="61"/>
      <c r="H377" s="61"/>
      <c r="I377" s="61"/>
      <c r="J377" s="49"/>
      <c r="K377" s="61"/>
      <c r="L377" s="50"/>
    </row>
    <row r="378" spans="4:12" x14ac:dyDescent="0.25">
      <c r="D378" s="1"/>
      <c r="E378" s="14"/>
      <c r="F378" s="49"/>
      <c r="G378" s="61"/>
      <c r="H378" s="61"/>
      <c r="I378" s="61"/>
      <c r="J378" s="49"/>
      <c r="K378" s="61"/>
      <c r="L378" s="50"/>
    </row>
    <row r="379" spans="4:12" x14ac:dyDescent="0.25">
      <c r="D379" s="1"/>
      <c r="E379" s="14"/>
      <c r="F379" s="49"/>
      <c r="G379" s="61"/>
      <c r="H379" s="61"/>
      <c r="I379" s="61"/>
      <c r="J379" s="49"/>
      <c r="K379" s="61"/>
      <c r="L379" s="50"/>
    </row>
    <row r="380" spans="4:12" x14ac:dyDescent="0.25">
      <c r="D380" s="1"/>
      <c r="E380" s="14"/>
      <c r="F380" s="49"/>
      <c r="G380" s="61"/>
      <c r="H380" s="61"/>
      <c r="I380" s="61"/>
      <c r="J380" s="49"/>
      <c r="K380" s="61"/>
      <c r="L380" s="50"/>
    </row>
    <row r="381" spans="4:12" x14ac:dyDescent="0.25">
      <c r="D381" s="1"/>
      <c r="E381" s="14"/>
      <c r="F381" s="49"/>
      <c r="G381" s="61"/>
      <c r="H381" s="61"/>
      <c r="I381" s="61"/>
      <c r="J381" s="49"/>
      <c r="K381" s="61"/>
      <c r="L381" s="50"/>
    </row>
    <row r="382" spans="4:12" x14ac:dyDescent="0.25">
      <c r="D382" s="1"/>
      <c r="E382" s="14"/>
      <c r="F382" s="49"/>
      <c r="G382" s="61"/>
      <c r="H382" s="61"/>
      <c r="I382" s="61"/>
      <c r="J382" s="49"/>
      <c r="K382" s="61"/>
      <c r="L382" s="50"/>
    </row>
    <row r="383" spans="4:12" x14ac:dyDescent="0.25">
      <c r="D383" s="1"/>
      <c r="E383" s="14"/>
      <c r="F383" s="49"/>
      <c r="G383" s="61"/>
      <c r="H383" s="61"/>
      <c r="I383" s="61"/>
      <c r="J383" s="49"/>
      <c r="K383" s="61"/>
      <c r="L383" s="50"/>
    </row>
    <row r="384" spans="4:12" x14ac:dyDescent="0.25">
      <c r="D384" s="1"/>
      <c r="E384" s="14"/>
      <c r="F384" s="49"/>
      <c r="G384" s="61"/>
      <c r="H384" s="61"/>
      <c r="I384" s="61"/>
      <c r="J384" s="49"/>
      <c r="K384" s="61"/>
      <c r="L384" s="50"/>
    </row>
    <row r="385" spans="4:12" x14ac:dyDescent="0.25">
      <c r="D385" s="1"/>
      <c r="E385" s="14"/>
      <c r="F385" s="49"/>
      <c r="G385" s="61"/>
      <c r="H385" s="61"/>
      <c r="I385" s="61"/>
      <c r="J385" s="49"/>
      <c r="K385" s="61"/>
      <c r="L385" s="50"/>
    </row>
    <row r="386" spans="4:12" x14ac:dyDescent="0.25">
      <c r="D386" s="1"/>
      <c r="E386" s="14"/>
      <c r="F386" s="49"/>
      <c r="G386" s="61"/>
      <c r="H386" s="61"/>
      <c r="I386" s="61"/>
      <c r="J386" s="49"/>
      <c r="K386" s="61"/>
      <c r="L386" s="50"/>
    </row>
    <row r="387" spans="4:12" x14ac:dyDescent="0.25">
      <c r="D387" s="1"/>
      <c r="E387" s="14"/>
      <c r="F387" s="49"/>
      <c r="G387" s="61"/>
      <c r="H387" s="61"/>
      <c r="I387" s="61"/>
      <c r="J387" s="49"/>
      <c r="K387" s="61"/>
      <c r="L387" s="50"/>
    </row>
    <row r="388" spans="4:12" x14ac:dyDescent="0.25">
      <c r="D388" s="1"/>
      <c r="E388" s="14"/>
      <c r="F388" s="49"/>
      <c r="G388" s="61"/>
      <c r="H388" s="61"/>
      <c r="I388" s="61"/>
      <c r="J388" s="49"/>
      <c r="K388" s="61"/>
      <c r="L388" s="50"/>
    </row>
    <row r="389" spans="4:12" x14ac:dyDescent="0.25">
      <c r="D389" s="1"/>
      <c r="E389" s="14"/>
      <c r="F389" s="49"/>
      <c r="G389" s="61"/>
      <c r="H389" s="61"/>
      <c r="I389" s="61"/>
      <c r="J389" s="49"/>
      <c r="K389" s="61"/>
      <c r="L389" s="50"/>
    </row>
    <row r="390" spans="4:12" x14ac:dyDescent="0.25">
      <c r="D390" s="1"/>
      <c r="E390" s="14"/>
      <c r="F390" s="49"/>
      <c r="G390" s="61"/>
      <c r="H390" s="61"/>
      <c r="I390" s="61"/>
      <c r="J390" s="49"/>
      <c r="K390" s="61"/>
      <c r="L390" s="50"/>
    </row>
    <row r="391" spans="4:12" x14ac:dyDescent="0.25">
      <c r="D391" s="1"/>
      <c r="E391" s="14"/>
      <c r="F391" s="49"/>
      <c r="G391" s="61"/>
      <c r="H391" s="61"/>
      <c r="I391" s="61"/>
      <c r="J391" s="49"/>
      <c r="K391" s="61"/>
      <c r="L391" s="50"/>
    </row>
    <row r="392" spans="4:12" x14ac:dyDescent="0.25">
      <c r="D392" s="1"/>
      <c r="E392" s="14"/>
      <c r="F392" s="49"/>
      <c r="G392" s="61"/>
      <c r="H392" s="61"/>
      <c r="I392" s="61"/>
      <c r="J392" s="49"/>
      <c r="K392" s="61"/>
      <c r="L392" s="50"/>
    </row>
    <row r="393" spans="4:12" x14ac:dyDescent="0.25">
      <c r="D393" s="1"/>
      <c r="E393" s="14"/>
      <c r="F393" s="49"/>
      <c r="G393" s="61"/>
      <c r="H393" s="61"/>
      <c r="I393" s="61"/>
      <c r="J393" s="49"/>
      <c r="K393" s="61"/>
      <c r="L393" s="50"/>
    </row>
    <row r="394" spans="4:12" x14ac:dyDescent="0.25">
      <c r="D394" s="1"/>
      <c r="E394" s="14"/>
      <c r="F394" s="49"/>
      <c r="G394" s="61"/>
      <c r="H394" s="61"/>
      <c r="I394" s="61"/>
      <c r="J394" s="49"/>
      <c r="K394" s="61"/>
      <c r="L394" s="50"/>
    </row>
    <row r="395" spans="4:12" x14ac:dyDescent="0.25">
      <c r="D395" s="1"/>
      <c r="E395" s="14"/>
      <c r="F395" s="49"/>
      <c r="G395" s="61"/>
      <c r="H395" s="61"/>
      <c r="I395" s="61"/>
      <c r="J395" s="49"/>
      <c r="K395" s="61"/>
      <c r="L395" s="50"/>
    </row>
    <row r="396" spans="4:12" x14ac:dyDescent="0.25">
      <c r="D396" s="1"/>
      <c r="E396" s="14"/>
      <c r="F396" s="49"/>
      <c r="G396" s="61"/>
      <c r="H396" s="61"/>
      <c r="I396" s="61"/>
      <c r="J396" s="49"/>
      <c r="K396" s="61"/>
      <c r="L396" s="50"/>
    </row>
    <row r="397" spans="4:12" x14ac:dyDescent="0.25">
      <c r="D397" s="1"/>
      <c r="E397" s="14"/>
      <c r="F397" s="49"/>
      <c r="G397" s="61"/>
      <c r="H397" s="61"/>
      <c r="I397" s="61"/>
      <c r="J397" s="49"/>
      <c r="K397" s="61"/>
      <c r="L397" s="50"/>
    </row>
    <row r="398" spans="4:12" x14ac:dyDescent="0.25">
      <c r="D398" s="1"/>
      <c r="E398" s="14"/>
      <c r="F398" s="49"/>
      <c r="G398" s="61"/>
      <c r="H398" s="61"/>
      <c r="I398" s="61"/>
      <c r="J398" s="49"/>
      <c r="K398" s="61"/>
      <c r="L398" s="50"/>
    </row>
    <row r="399" spans="4:12" x14ac:dyDescent="0.25">
      <c r="D399" s="1"/>
      <c r="E399" s="14"/>
      <c r="F399" s="49"/>
      <c r="G399" s="61"/>
      <c r="H399" s="61"/>
      <c r="I399" s="61"/>
      <c r="J399" s="49"/>
      <c r="K399" s="61"/>
      <c r="L399" s="50"/>
    </row>
    <row r="400" spans="4:12" x14ac:dyDescent="0.25">
      <c r="D400" s="1"/>
      <c r="E400" s="14"/>
      <c r="F400" s="49"/>
      <c r="G400" s="61"/>
      <c r="H400" s="61"/>
      <c r="I400" s="61"/>
      <c r="J400" s="49"/>
      <c r="K400" s="61"/>
      <c r="L400" s="50"/>
    </row>
    <row r="401" spans="4:12" x14ac:dyDescent="0.25">
      <c r="D401" s="1"/>
      <c r="E401" s="14"/>
      <c r="F401" s="49"/>
      <c r="G401" s="61"/>
      <c r="H401" s="61"/>
      <c r="I401" s="61"/>
      <c r="J401" s="49"/>
      <c r="K401" s="61"/>
      <c r="L401" s="50"/>
    </row>
    <row r="402" spans="4:12" x14ac:dyDescent="0.25">
      <c r="D402" s="1"/>
      <c r="E402" s="14"/>
      <c r="F402" s="49"/>
      <c r="G402" s="61"/>
      <c r="H402" s="61"/>
      <c r="I402" s="61"/>
      <c r="J402" s="49"/>
      <c r="K402" s="61"/>
      <c r="L402" s="50"/>
    </row>
    <row r="403" spans="4:12" x14ac:dyDescent="0.25">
      <c r="D403" s="1"/>
      <c r="E403" s="14"/>
      <c r="F403" s="49"/>
      <c r="G403" s="61"/>
      <c r="H403" s="61"/>
      <c r="I403" s="61"/>
      <c r="J403" s="49"/>
      <c r="K403" s="61"/>
      <c r="L403" s="50"/>
    </row>
    <row r="404" spans="4:12" x14ac:dyDescent="0.25">
      <c r="D404" s="1"/>
      <c r="E404" s="14"/>
      <c r="F404" s="49"/>
      <c r="G404" s="61"/>
      <c r="H404" s="61"/>
      <c r="I404" s="61"/>
      <c r="J404" s="49"/>
      <c r="K404" s="61"/>
      <c r="L404" s="50"/>
    </row>
    <row r="405" spans="4:12" x14ac:dyDescent="0.25">
      <c r="D405" s="1"/>
      <c r="E405" s="14"/>
      <c r="F405" s="49"/>
      <c r="G405" s="61"/>
      <c r="H405" s="61"/>
      <c r="I405" s="61"/>
      <c r="J405" s="49"/>
      <c r="K405" s="61"/>
      <c r="L405" s="50"/>
    </row>
    <row r="406" spans="4:12" x14ac:dyDescent="0.25">
      <c r="D406" s="1"/>
      <c r="E406" s="14"/>
      <c r="F406" s="49"/>
      <c r="G406" s="61"/>
      <c r="H406" s="61"/>
      <c r="I406" s="61"/>
      <c r="J406" s="49"/>
      <c r="K406" s="61"/>
      <c r="L406" s="50"/>
    </row>
    <row r="407" spans="4:12" x14ac:dyDescent="0.25">
      <c r="D407" s="1"/>
      <c r="E407" s="14"/>
      <c r="F407" s="49"/>
      <c r="G407" s="61"/>
      <c r="H407" s="61"/>
      <c r="I407" s="61"/>
      <c r="J407" s="49"/>
      <c r="K407" s="61"/>
      <c r="L407" s="50"/>
    </row>
    <row r="408" spans="4:12" x14ac:dyDescent="0.25">
      <c r="D408" s="1"/>
      <c r="E408" s="14"/>
      <c r="F408" s="49"/>
      <c r="G408" s="61"/>
      <c r="H408" s="61"/>
      <c r="I408" s="61"/>
      <c r="J408" s="49"/>
      <c r="K408" s="61"/>
      <c r="L408" s="50"/>
    </row>
    <row r="409" spans="4:12" x14ac:dyDescent="0.25">
      <c r="D409" s="1"/>
      <c r="E409" s="14"/>
      <c r="F409" s="49"/>
      <c r="G409" s="61"/>
      <c r="H409" s="61"/>
      <c r="I409" s="61"/>
      <c r="J409" s="49"/>
      <c r="K409" s="61"/>
      <c r="L409" s="50"/>
    </row>
    <row r="410" spans="4:12" x14ac:dyDescent="0.25">
      <c r="D410" s="1"/>
      <c r="E410" s="14"/>
      <c r="F410" s="49"/>
      <c r="G410" s="61"/>
      <c r="H410" s="61"/>
      <c r="I410" s="61"/>
      <c r="J410" s="49"/>
      <c r="K410" s="61"/>
      <c r="L410" s="50"/>
    </row>
    <row r="411" spans="4:12" x14ac:dyDescent="0.25">
      <c r="D411" s="1"/>
      <c r="E411" s="14"/>
      <c r="F411" s="49"/>
      <c r="G411" s="61"/>
      <c r="H411" s="61"/>
      <c r="I411" s="61"/>
      <c r="J411" s="49"/>
      <c r="K411" s="61"/>
      <c r="L411" s="50"/>
    </row>
    <row r="412" spans="4:12" x14ac:dyDescent="0.25">
      <c r="D412" s="1"/>
      <c r="E412" s="14"/>
      <c r="F412" s="49"/>
      <c r="G412" s="61"/>
      <c r="H412" s="61"/>
      <c r="I412" s="61"/>
      <c r="J412" s="49"/>
      <c r="K412" s="61"/>
      <c r="L412" s="50"/>
    </row>
    <row r="413" spans="4:12" x14ac:dyDescent="0.25">
      <c r="D413" s="1"/>
      <c r="E413" s="14"/>
      <c r="F413" s="49"/>
      <c r="G413" s="61"/>
      <c r="H413" s="61"/>
      <c r="I413" s="61"/>
      <c r="J413" s="49"/>
      <c r="K413" s="61"/>
      <c r="L413" s="50"/>
    </row>
    <row r="414" spans="4:12" x14ac:dyDescent="0.25">
      <c r="D414" s="1"/>
      <c r="E414" s="14"/>
      <c r="F414" s="49"/>
      <c r="G414" s="61"/>
      <c r="H414" s="61"/>
      <c r="I414" s="61"/>
      <c r="J414" s="49"/>
      <c r="K414" s="61"/>
      <c r="L414" s="50"/>
    </row>
    <row r="415" spans="4:12" x14ac:dyDescent="0.25">
      <c r="D415" s="1"/>
      <c r="E415" s="14"/>
      <c r="F415" s="49"/>
      <c r="G415" s="61"/>
      <c r="H415" s="61"/>
      <c r="I415" s="61"/>
      <c r="J415" s="49"/>
      <c r="K415" s="61"/>
      <c r="L415" s="50"/>
    </row>
    <row r="416" spans="4:12" x14ac:dyDescent="0.25">
      <c r="D416" s="1"/>
      <c r="E416" s="14"/>
      <c r="F416" s="49"/>
      <c r="G416" s="61"/>
      <c r="H416" s="61"/>
      <c r="I416" s="61"/>
      <c r="J416" s="49"/>
      <c r="K416" s="61"/>
      <c r="L416" s="50"/>
    </row>
    <row r="417" spans="4:12" x14ac:dyDescent="0.25">
      <c r="D417" s="1"/>
      <c r="E417" s="14"/>
      <c r="F417" s="49"/>
      <c r="G417" s="61"/>
      <c r="H417" s="61"/>
      <c r="I417" s="61"/>
      <c r="J417" s="49"/>
      <c r="K417" s="61"/>
      <c r="L417" s="50"/>
    </row>
    <row r="418" spans="4:12" x14ac:dyDescent="0.25">
      <c r="D418" s="1"/>
      <c r="E418" s="14"/>
      <c r="F418" s="49"/>
      <c r="G418" s="61"/>
      <c r="H418" s="61"/>
      <c r="I418" s="61"/>
      <c r="J418" s="49"/>
      <c r="K418" s="61"/>
      <c r="L418" s="50"/>
    </row>
    <row r="419" spans="4:12" x14ac:dyDescent="0.25">
      <c r="D419" s="1"/>
      <c r="E419" s="14"/>
      <c r="F419" s="49"/>
      <c r="G419" s="61"/>
      <c r="H419" s="61"/>
      <c r="I419" s="61"/>
      <c r="J419" s="49"/>
      <c r="K419" s="61"/>
      <c r="L419" s="50"/>
    </row>
    <row r="420" spans="4:12" x14ac:dyDescent="0.25">
      <c r="D420" s="1"/>
      <c r="E420" s="14"/>
      <c r="F420" s="49"/>
      <c r="G420" s="61"/>
      <c r="H420" s="61"/>
      <c r="I420" s="61"/>
      <c r="J420" s="49"/>
      <c r="K420" s="61"/>
      <c r="L420" s="50"/>
    </row>
    <row r="421" spans="4:12" x14ac:dyDescent="0.25">
      <c r="D421" s="1"/>
      <c r="E421" s="14"/>
      <c r="F421" s="49"/>
      <c r="G421" s="61"/>
      <c r="H421" s="61"/>
      <c r="I421" s="61"/>
      <c r="J421" s="49"/>
      <c r="K421" s="61"/>
      <c r="L421" s="50"/>
    </row>
    <row r="422" spans="4:12" x14ac:dyDescent="0.25">
      <c r="D422" s="1"/>
      <c r="E422" s="14"/>
      <c r="F422" s="49"/>
      <c r="G422" s="61"/>
      <c r="H422" s="61"/>
      <c r="I422" s="61"/>
      <c r="J422" s="49"/>
      <c r="K422" s="61"/>
      <c r="L422" s="50"/>
    </row>
    <row r="423" spans="4:12" x14ac:dyDescent="0.25">
      <c r="D423" s="1"/>
      <c r="E423" s="14"/>
      <c r="F423" s="49"/>
      <c r="G423" s="61"/>
      <c r="H423" s="61"/>
      <c r="I423" s="61"/>
      <c r="J423" s="49"/>
      <c r="K423" s="61"/>
      <c r="L423" s="50"/>
    </row>
    <row r="424" spans="4:12" x14ac:dyDescent="0.25">
      <c r="D424" s="1"/>
      <c r="E424" s="14"/>
      <c r="F424" s="49"/>
      <c r="G424" s="61"/>
      <c r="H424" s="61"/>
      <c r="I424" s="61"/>
      <c r="J424" s="49"/>
      <c r="K424" s="61"/>
      <c r="L424" s="50"/>
    </row>
    <row r="425" spans="4:12" x14ac:dyDescent="0.25">
      <c r="D425" s="1"/>
      <c r="E425" s="14"/>
      <c r="F425" s="49"/>
      <c r="G425" s="61"/>
      <c r="H425" s="61"/>
      <c r="I425" s="61"/>
      <c r="J425" s="49"/>
      <c r="K425" s="61"/>
      <c r="L425" s="50"/>
    </row>
    <row r="426" spans="4:12" x14ac:dyDescent="0.25">
      <c r="D426" s="1"/>
      <c r="E426" s="14"/>
      <c r="F426" s="49"/>
      <c r="G426" s="61"/>
      <c r="H426" s="61"/>
      <c r="I426" s="61"/>
      <c r="J426" s="49"/>
      <c r="K426" s="61"/>
      <c r="L426" s="50"/>
    </row>
    <row r="427" spans="4:12" x14ac:dyDescent="0.25">
      <c r="D427" s="1"/>
      <c r="E427" s="14"/>
      <c r="F427" s="49"/>
      <c r="G427" s="61"/>
      <c r="H427" s="61"/>
      <c r="I427" s="61"/>
      <c r="J427" s="49"/>
      <c r="K427" s="61"/>
      <c r="L427" s="50"/>
    </row>
    <row r="428" spans="4:12" x14ac:dyDescent="0.25">
      <c r="D428" s="1"/>
      <c r="E428" s="14"/>
      <c r="F428" s="49"/>
      <c r="G428" s="61"/>
      <c r="H428" s="61"/>
      <c r="I428" s="61"/>
      <c r="J428" s="49"/>
      <c r="K428" s="61"/>
      <c r="L428" s="50"/>
    </row>
    <row r="429" spans="4:12" x14ac:dyDescent="0.25">
      <c r="D429" s="1"/>
      <c r="E429" s="14"/>
      <c r="F429" s="49"/>
      <c r="G429" s="61"/>
      <c r="H429" s="61"/>
      <c r="I429" s="61"/>
      <c r="J429" s="49"/>
      <c r="K429" s="61"/>
      <c r="L429" s="50"/>
    </row>
    <row r="430" spans="4:12" x14ac:dyDescent="0.25">
      <c r="D430" s="1"/>
      <c r="E430" s="14"/>
      <c r="F430" s="49"/>
      <c r="G430" s="61"/>
      <c r="H430" s="61"/>
      <c r="I430" s="61"/>
      <c r="J430" s="49"/>
      <c r="K430" s="61"/>
      <c r="L430" s="50"/>
    </row>
    <row r="431" spans="4:12" x14ac:dyDescent="0.25">
      <c r="D431" s="1"/>
      <c r="E431" s="14"/>
      <c r="F431" s="49"/>
      <c r="G431" s="61"/>
      <c r="H431" s="61"/>
      <c r="I431" s="61"/>
      <c r="J431" s="49"/>
      <c r="K431" s="61"/>
      <c r="L431" s="50"/>
    </row>
    <row r="432" spans="4:12" x14ac:dyDescent="0.25">
      <c r="D432" s="1"/>
      <c r="E432" s="14"/>
      <c r="F432" s="49"/>
      <c r="G432" s="61"/>
      <c r="H432" s="61"/>
      <c r="I432" s="61"/>
      <c r="J432" s="49"/>
      <c r="K432" s="61"/>
      <c r="L432" s="50"/>
    </row>
    <row r="433" spans="4:12" x14ac:dyDescent="0.25">
      <c r="D433" s="1"/>
      <c r="E433" s="14"/>
      <c r="F433" s="49"/>
      <c r="G433" s="61"/>
      <c r="H433" s="61"/>
      <c r="I433" s="61"/>
      <c r="J433" s="49"/>
      <c r="K433" s="61"/>
      <c r="L433" s="50"/>
    </row>
    <row r="434" spans="4:12" x14ac:dyDescent="0.25">
      <c r="D434" s="1"/>
      <c r="E434" s="14"/>
      <c r="F434" s="49"/>
      <c r="G434" s="61"/>
      <c r="H434" s="61"/>
      <c r="I434" s="61"/>
      <c r="J434" s="49"/>
      <c r="K434" s="61"/>
      <c r="L434" s="50"/>
    </row>
    <row r="435" spans="4:12" x14ac:dyDescent="0.25">
      <c r="D435" s="1"/>
      <c r="E435" s="14"/>
      <c r="F435" s="49"/>
      <c r="G435" s="61"/>
      <c r="H435" s="61"/>
      <c r="I435" s="61"/>
      <c r="J435" s="49"/>
      <c r="K435" s="61"/>
      <c r="L435" s="50"/>
    </row>
    <row r="436" spans="4:12" x14ac:dyDescent="0.25">
      <c r="D436" s="1"/>
      <c r="E436" s="14"/>
      <c r="F436" s="49"/>
      <c r="G436" s="61"/>
      <c r="H436" s="61"/>
      <c r="I436" s="61"/>
      <c r="J436" s="49"/>
      <c r="K436" s="61"/>
      <c r="L436" s="50"/>
    </row>
    <row r="437" spans="4:12" x14ac:dyDescent="0.25">
      <c r="D437" s="1"/>
      <c r="E437" s="14"/>
      <c r="F437" s="49"/>
      <c r="G437" s="61"/>
      <c r="H437" s="61"/>
      <c r="I437" s="61"/>
      <c r="J437" s="49"/>
      <c r="K437" s="61"/>
      <c r="L437" s="50"/>
    </row>
    <row r="438" spans="4:12" x14ac:dyDescent="0.25">
      <c r="D438" s="1"/>
      <c r="E438" s="14"/>
      <c r="F438" s="49"/>
      <c r="G438" s="61"/>
      <c r="H438" s="61"/>
      <c r="I438" s="61"/>
      <c r="J438" s="49"/>
      <c r="K438" s="61"/>
      <c r="L438" s="50"/>
    </row>
    <row r="439" spans="4:12" x14ac:dyDescent="0.25">
      <c r="D439" s="1"/>
      <c r="E439" s="14"/>
      <c r="F439" s="49"/>
      <c r="G439" s="61"/>
      <c r="H439" s="61"/>
      <c r="I439" s="61"/>
      <c r="J439" s="49"/>
      <c r="K439" s="61"/>
      <c r="L439" s="50"/>
    </row>
    <row r="440" spans="4:12" x14ac:dyDescent="0.25">
      <c r="D440" s="1"/>
      <c r="E440" s="14"/>
      <c r="F440" s="49"/>
      <c r="G440" s="61"/>
      <c r="H440" s="61"/>
      <c r="I440" s="61"/>
      <c r="J440" s="49"/>
      <c r="K440" s="61"/>
      <c r="L440" s="50"/>
    </row>
    <row r="441" spans="4:12" x14ac:dyDescent="0.25">
      <c r="D441" s="1"/>
      <c r="E441" s="14"/>
      <c r="F441" s="49"/>
      <c r="G441" s="61"/>
      <c r="H441" s="61"/>
      <c r="I441" s="61"/>
      <c r="J441" s="49"/>
      <c r="K441" s="61"/>
      <c r="L441" s="50"/>
    </row>
    <row r="442" spans="4:12" x14ac:dyDescent="0.25">
      <c r="D442" s="1"/>
      <c r="E442" s="14"/>
      <c r="F442" s="49"/>
      <c r="G442" s="61"/>
      <c r="H442" s="61"/>
      <c r="I442" s="61"/>
      <c r="J442" s="49"/>
      <c r="K442" s="61"/>
      <c r="L442" s="50"/>
    </row>
    <row r="443" spans="4:12" x14ac:dyDescent="0.25">
      <c r="D443" s="1"/>
      <c r="E443" s="14"/>
      <c r="F443" s="49"/>
      <c r="G443" s="61"/>
      <c r="H443" s="61"/>
      <c r="I443" s="61"/>
      <c r="J443" s="49"/>
      <c r="K443" s="61"/>
      <c r="L443" s="50"/>
    </row>
    <row r="444" spans="4:12" x14ac:dyDescent="0.25">
      <c r="D444" s="1"/>
      <c r="E444" s="14"/>
      <c r="F444" s="49"/>
      <c r="G444" s="61"/>
      <c r="H444" s="61"/>
      <c r="I444" s="61"/>
      <c r="J444" s="49"/>
      <c r="K444" s="61"/>
      <c r="L444" s="50"/>
    </row>
    <row r="445" spans="4:12" x14ac:dyDescent="0.25">
      <c r="D445" s="1"/>
      <c r="E445" s="14"/>
      <c r="F445" s="49"/>
      <c r="G445" s="61"/>
      <c r="H445" s="61"/>
      <c r="I445" s="61"/>
      <c r="J445" s="49"/>
      <c r="K445" s="61"/>
      <c r="L445" s="50"/>
    </row>
    <row r="446" spans="4:12" x14ac:dyDescent="0.25">
      <c r="D446" s="1"/>
      <c r="E446" s="14"/>
      <c r="F446" s="49"/>
      <c r="G446" s="61"/>
      <c r="H446" s="61"/>
      <c r="I446" s="61"/>
      <c r="J446" s="49"/>
      <c r="K446" s="61"/>
      <c r="L446" s="50"/>
    </row>
    <row r="447" spans="4:12" x14ac:dyDescent="0.25">
      <c r="D447" s="1"/>
      <c r="E447" s="14"/>
      <c r="F447" s="49"/>
      <c r="G447" s="61"/>
      <c r="H447" s="61"/>
      <c r="I447" s="61"/>
      <c r="J447" s="49"/>
      <c r="K447" s="61"/>
      <c r="L447" s="50"/>
    </row>
    <row r="448" spans="4:12" x14ac:dyDescent="0.25">
      <c r="D448" s="1"/>
      <c r="E448" s="14"/>
      <c r="F448" s="49"/>
      <c r="G448" s="61"/>
      <c r="H448" s="61"/>
      <c r="I448" s="61"/>
      <c r="J448" s="49"/>
      <c r="K448" s="61"/>
      <c r="L448" s="50"/>
    </row>
    <row r="449" spans="4:12" x14ac:dyDescent="0.25">
      <c r="D449" s="1"/>
      <c r="E449" s="14"/>
      <c r="F449" s="49"/>
      <c r="G449" s="61"/>
      <c r="H449" s="61"/>
      <c r="I449" s="61"/>
      <c r="J449" s="49"/>
      <c r="K449" s="61"/>
      <c r="L449" s="50"/>
    </row>
    <row r="450" spans="4:12" x14ac:dyDescent="0.25">
      <c r="D450" s="1"/>
      <c r="E450" s="14"/>
      <c r="F450" s="49"/>
      <c r="G450" s="61"/>
      <c r="H450" s="61"/>
      <c r="I450" s="61"/>
      <c r="J450" s="49"/>
      <c r="K450" s="61"/>
      <c r="L450" s="50"/>
    </row>
    <row r="451" spans="4:12" x14ac:dyDescent="0.25">
      <c r="D451" s="1"/>
      <c r="E451" s="14"/>
      <c r="F451" s="49"/>
      <c r="G451" s="61"/>
      <c r="H451" s="61"/>
      <c r="I451" s="61"/>
      <c r="J451" s="49"/>
      <c r="K451" s="61"/>
      <c r="L451" s="50"/>
    </row>
    <row r="452" spans="4:12" x14ac:dyDescent="0.25">
      <c r="D452" s="1"/>
      <c r="E452" s="14"/>
      <c r="F452" s="49"/>
      <c r="G452" s="61"/>
      <c r="H452" s="61"/>
      <c r="I452" s="61"/>
      <c r="J452" s="49"/>
      <c r="K452" s="61"/>
      <c r="L452" s="50"/>
    </row>
    <row r="453" spans="4:12" x14ac:dyDescent="0.25">
      <c r="D453" s="1"/>
      <c r="E453" s="14"/>
      <c r="F453" s="49"/>
      <c r="G453" s="61"/>
      <c r="H453" s="61"/>
      <c r="I453" s="61"/>
      <c r="J453" s="49"/>
      <c r="K453" s="61"/>
      <c r="L453" s="50"/>
    </row>
    <row r="454" spans="4:12" x14ac:dyDescent="0.25">
      <c r="D454" s="1"/>
      <c r="E454" s="14"/>
      <c r="F454" s="49"/>
      <c r="G454" s="61"/>
      <c r="H454" s="61"/>
      <c r="I454" s="61"/>
      <c r="J454" s="49"/>
      <c r="K454" s="61"/>
      <c r="L454" s="50"/>
    </row>
    <row r="455" spans="4:12" x14ac:dyDescent="0.25">
      <c r="D455" s="1"/>
      <c r="E455" s="14"/>
      <c r="F455" s="49"/>
      <c r="G455" s="61"/>
      <c r="H455" s="61"/>
      <c r="I455" s="61"/>
      <c r="J455" s="49"/>
      <c r="K455" s="61"/>
      <c r="L455" s="50"/>
    </row>
    <row r="456" spans="4:12" x14ac:dyDescent="0.25">
      <c r="D456" s="1"/>
      <c r="E456" s="14"/>
      <c r="F456" s="49"/>
      <c r="G456" s="61"/>
      <c r="H456" s="61"/>
      <c r="I456" s="61"/>
      <c r="J456" s="49"/>
      <c r="K456" s="61"/>
      <c r="L456" s="50"/>
    </row>
    <row r="457" spans="4:12" x14ac:dyDescent="0.25">
      <c r="D457" s="1"/>
      <c r="E457" s="14"/>
      <c r="F457" s="49"/>
      <c r="G457" s="61"/>
      <c r="H457" s="61"/>
      <c r="I457" s="61"/>
      <c r="J457" s="49"/>
      <c r="K457" s="61"/>
      <c r="L457" s="50"/>
    </row>
    <row r="458" spans="4:12" x14ac:dyDescent="0.25">
      <c r="D458" s="1"/>
      <c r="E458" s="14"/>
      <c r="F458" s="49"/>
      <c r="G458" s="61"/>
      <c r="H458" s="61"/>
      <c r="I458" s="61"/>
      <c r="J458" s="49"/>
      <c r="K458" s="61"/>
      <c r="L458" s="50"/>
    </row>
    <row r="459" spans="4:12" x14ac:dyDescent="0.25">
      <c r="D459" s="1"/>
      <c r="E459" s="14"/>
      <c r="F459" s="49"/>
      <c r="G459" s="61"/>
      <c r="H459" s="61"/>
      <c r="I459" s="61"/>
      <c r="J459" s="49"/>
      <c r="K459" s="61"/>
      <c r="L459" s="50"/>
    </row>
    <row r="460" spans="4:12" x14ac:dyDescent="0.25">
      <c r="D460" s="1"/>
      <c r="E460" s="14"/>
      <c r="F460" s="49"/>
      <c r="G460" s="61"/>
      <c r="H460" s="61"/>
      <c r="I460" s="61"/>
      <c r="J460" s="49"/>
      <c r="K460" s="61"/>
      <c r="L460" s="50"/>
    </row>
    <row r="461" spans="4:12" x14ac:dyDescent="0.25">
      <c r="D461" s="1"/>
      <c r="E461" s="14"/>
      <c r="F461" s="49"/>
      <c r="G461" s="61"/>
      <c r="H461" s="61"/>
      <c r="I461" s="61"/>
      <c r="J461" s="49"/>
      <c r="K461" s="61"/>
      <c r="L461" s="50"/>
    </row>
    <row r="462" spans="4:12" x14ac:dyDescent="0.25">
      <c r="D462" s="1"/>
      <c r="E462" s="14"/>
      <c r="F462" s="49"/>
      <c r="G462" s="61"/>
      <c r="H462" s="61"/>
      <c r="I462" s="61"/>
      <c r="J462" s="49"/>
      <c r="K462" s="61"/>
      <c r="L462" s="50"/>
    </row>
    <row r="463" spans="4:12" x14ac:dyDescent="0.25">
      <c r="D463" s="1"/>
      <c r="E463" s="14"/>
      <c r="F463" s="49"/>
      <c r="G463" s="61"/>
      <c r="H463" s="61"/>
      <c r="I463" s="61"/>
      <c r="J463" s="49"/>
      <c r="K463" s="61"/>
      <c r="L463" s="50"/>
    </row>
    <row r="464" spans="4:12" x14ac:dyDescent="0.25">
      <c r="D464" s="1"/>
      <c r="E464" s="14"/>
      <c r="F464" s="49"/>
      <c r="G464" s="61"/>
      <c r="H464" s="61"/>
      <c r="I464" s="61"/>
      <c r="J464" s="49"/>
      <c r="K464" s="61"/>
      <c r="L464" s="50"/>
    </row>
    <row r="465" spans="4:12" x14ac:dyDescent="0.25">
      <c r="D465" s="1"/>
      <c r="E465" s="14"/>
      <c r="F465" s="49"/>
      <c r="G465" s="61"/>
      <c r="H465" s="61"/>
      <c r="I465" s="61"/>
      <c r="J465" s="49"/>
      <c r="K465" s="61"/>
      <c r="L465" s="50"/>
    </row>
    <row r="466" spans="4:12" x14ac:dyDescent="0.25">
      <c r="D466" s="1"/>
      <c r="E466" s="14"/>
      <c r="F466" s="49"/>
      <c r="G466" s="61"/>
      <c r="H466" s="61"/>
      <c r="I466" s="61"/>
      <c r="J466" s="49"/>
      <c r="K466" s="61"/>
      <c r="L466" s="50"/>
    </row>
    <row r="467" spans="4:12" x14ac:dyDescent="0.25">
      <c r="D467" s="1"/>
      <c r="E467" s="14"/>
      <c r="F467" s="49"/>
      <c r="G467" s="61"/>
      <c r="H467" s="61"/>
      <c r="I467" s="61"/>
      <c r="J467" s="49"/>
      <c r="K467" s="61"/>
      <c r="L467" s="50"/>
    </row>
    <row r="468" spans="4:12" x14ac:dyDescent="0.25">
      <c r="D468" s="1"/>
      <c r="E468" s="14"/>
      <c r="F468" s="49"/>
      <c r="G468" s="61"/>
      <c r="H468" s="61"/>
      <c r="I468" s="61"/>
      <c r="J468" s="49"/>
      <c r="K468" s="61"/>
      <c r="L468" s="50"/>
    </row>
    <row r="469" spans="4:12" x14ac:dyDescent="0.25">
      <c r="D469" s="1"/>
      <c r="E469" s="14"/>
      <c r="F469" s="49"/>
      <c r="G469" s="61"/>
      <c r="H469" s="61"/>
      <c r="I469" s="61"/>
      <c r="J469" s="49"/>
      <c r="K469" s="61"/>
      <c r="L469" s="50"/>
    </row>
    <row r="470" spans="4:12" x14ac:dyDescent="0.25">
      <c r="D470" s="1"/>
      <c r="E470" s="14"/>
      <c r="F470" s="49"/>
      <c r="G470" s="61"/>
      <c r="H470" s="61"/>
      <c r="I470" s="61"/>
      <c r="J470" s="49"/>
      <c r="K470" s="61"/>
      <c r="L470" s="50"/>
    </row>
    <row r="471" spans="4:12" x14ac:dyDescent="0.25">
      <c r="D471" s="1"/>
      <c r="E471" s="14"/>
      <c r="F471" s="49"/>
      <c r="G471" s="61"/>
      <c r="H471" s="61"/>
      <c r="I471" s="61"/>
      <c r="J471" s="49"/>
      <c r="K471" s="61"/>
      <c r="L471" s="50"/>
    </row>
    <row r="472" spans="4:12" x14ac:dyDescent="0.25">
      <c r="D472" s="1"/>
      <c r="E472" s="14"/>
      <c r="F472" s="49"/>
      <c r="G472" s="61"/>
      <c r="H472" s="61"/>
      <c r="I472" s="61"/>
      <c r="J472" s="49"/>
      <c r="K472" s="61"/>
      <c r="L472" s="50"/>
    </row>
    <row r="473" spans="4:12" x14ac:dyDescent="0.25">
      <c r="D473" s="1"/>
      <c r="E473" s="14"/>
      <c r="F473" s="49"/>
      <c r="G473" s="61"/>
      <c r="H473" s="61"/>
      <c r="I473" s="61"/>
      <c r="J473" s="49"/>
      <c r="K473" s="61"/>
      <c r="L473" s="50"/>
    </row>
    <row r="474" spans="4:12" x14ac:dyDescent="0.25">
      <c r="D474" s="1"/>
      <c r="E474" s="14"/>
      <c r="F474" s="49"/>
      <c r="G474" s="61"/>
      <c r="H474" s="61"/>
      <c r="I474" s="61"/>
      <c r="J474" s="49"/>
      <c r="K474" s="61"/>
      <c r="L474" s="50"/>
    </row>
    <row r="475" spans="4:12" x14ac:dyDescent="0.25">
      <c r="D475" s="1"/>
      <c r="E475" s="14"/>
      <c r="F475" s="49"/>
      <c r="G475" s="61"/>
      <c r="H475" s="61"/>
      <c r="I475" s="61"/>
      <c r="J475" s="49"/>
      <c r="K475" s="61"/>
      <c r="L475" s="50"/>
    </row>
    <row r="476" spans="4:12" x14ac:dyDescent="0.25">
      <c r="D476" s="1"/>
      <c r="E476" s="14"/>
      <c r="F476" s="49"/>
      <c r="G476" s="61"/>
      <c r="H476" s="61"/>
      <c r="I476" s="61"/>
      <c r="J476" s="49"/>
      <c r="K476" s="61"/>
      <c r="L476" s="50"/>
    </row>
    <row r="477" spans="4:12" x14ac:dyDescent="0.25">
      <c r="D477" s="1"/>
      <c r="E477" s="14"/>
      <c r="F477" s="49"/>
      <c r="G477" s="61"/>
      <c r="H477" s="61"/>
      <c r="I477" s="61"/>
      <c r="J477" s="49"/>
      <c r="K477" s="61"/>
      <c r="L477" s="50"/>
    </row>
    <row r="478" spans="4:12" x14ac:dyDescent="0.25">
      <c r="D478" s="1"/>
      <c r="E478" s="14"/>
      <c r="F478" s="49"/>
      <c r="G478" s="61"/>
      <c r="H478" s="61"/>
      <c r="I478" s="61"/>
      <c r="J478" s="49"/>
      <c r="K478" s="61"/>
      <c r="L478" s="50"/>
    </row>
    <row r="479" spans="4:12" x14ac:dyDescent="0.25">
      <c r="D479" s="1"/>
      <c r="E479" s="14"/>
      <c r="F479" s="49"/>
      <c r="G479" s="61"/>
      <c r="H479" s="61"/>
      <c r="I479" s="61"/>
      <c r="J479" s="49"/>
      <c r="K479" s="61"/>
      <c r="L479" s="50"/>
    </row>
    <row r="480" spans="4:12" x14ac:dyDescent="0.25">
      <c r="D480" s="1"/>
      <c r="E480" s="14"/>
      <c r="F480" s="49"/>
      <c r="G480" s="61"/>
      <c r="H480" s="61"/>
      <c r="I480" s="61"/>
      <c r="J480" s="49"/>
      <c r="K480" s="61"/>
      <c r="L480" s="50"/>
    </row>
    <row r="481" spans="4:12" x14ac:dyDescent="0.25">
      <c r="D481" s="1"/>
      <c r="E481" s="14"/>
      <c r="F481" s="49"/>
      <c r="G481" s="61"/>
      <c r="H481" s="61"/>
      <c r="I481" s="61"/>
      <c r="J481" s="49"/>
      <c r="K481" s="61"/>
      <c r="L481" s="50"/>
    </row>
    <row r="482" spans="4:12" x14ac:dyDescent="0.25">
      <c r="D482" s="1"/>
      <c r="E482" s="14"/>
      <c r="F482" s="49"/>
      <c r="G482" s="61"/>
      <c r="H482" s="61"/>
      <c r="I482" s="61"/>
      <c r="J482" s="49"/>
      <c r="K482" s="61"/>
      <c r="L482" s="50"/>
    </row>
    <row r="483" spans="4:12" x14ac:dyDescent="0.25">
      <c r="D483" s="1"/>
      <c r="E483" s="14"/>
      <c r="F483" s="49"/>
      <c r="G483" s="61"/>
      <c r="H483" s="61"/>
      <c r="I483" s="61"/>
      <c r="J483" s="49"/>
      <c r="K483" s="61"/>
      <c r="L483" s="50"/>
    </row>
    <row r="484" spans="4:12" x14ac:dyDescent="0.25">
      <c r="D484" s="1"/>
      <c r="E484" s="14"/>
      <c r="F484" s="49"/>
      <c r="G484" s="61"/>
      <c r="H484" s="61"/>
      <c r="I484" s="61"/>
      <c r="J484" s="49"/>
      <c r="K484" s="61"/>
      <c r="L484" s="50"/>
    </row>
    <row r="485" spans="4:12" x14ac:dyDescent="0.25">
      <c r="D485" s="1"/>
      <c r="E485" s="14"/>
      <c r="F485" s="49"/>
      <c r="G485" s="61"/>
      <c r="H485" s="61"/>
      <c r="I485" s="61"/>
      <c r="J485" s="49"/>
      <c r="K485" s="61"/>
      <c r="L485" s="50"/>
    </row>
    <row r="486" spans="4:12" x14ac:dyDescent="0.25">
      <c r="D486" s="1"/>
      <c r="E486" s="14"/>
      <c r="F486" s="49"/>
      <c r="G486" s="61"/>
      <c r="H486" s="61"/>
      <c r="I486" s="61"/>
      <c r="J486" s="49"/>
      <c r="K486" s="61"/>
      <c r="L486" s="50"/>
    </row>
    <row r="487" spans="4:12" x14ac:dyDescent="0.25">
      <c r="D487" s="1"/>
      <c r="E487" s="14"/>
      <c r="F487" s="49"/>
      <c r="G487" s="61"/>
      <c r="H487" s="61"/>
      <c r="I487" s="61"/>
      <c r="J487" s="49"/>
      <c r="K487" s="61"/>
      <c r="L487" s="50"/>
    </row>
    <row r="488" spans="4:12" x14ac:dyDescent="0.25">
      <c r="D488" s="1"/>
      <c r="E488" s="14"/>
      <c r="F488" s="49"/>
      <c r="G488" s="61"/>
      <c r="H488" s="61"/>
      <c r="I488" s="61"/>
      <c r="J488" s="49"/>
      <c r="K488" s="61"/>
      <c r="L488" s="50"/>
    </row>
    <row r="489" spans="4:12" x14ac:dyDescent="0.25">
      <c r="D489" s="1"/>
      <c r="E489" s="14"/>
      <c r="F489" s="49"/>
      <c r="G489" s="61"/>
      <c r="H489" s="61"/>
      <c r="I489" s="61"/>
      <c r="J489" s="49"/>
      <c r="K489" s="61"/>
      <c r="L489" s="50"/>
    </row>
    <row r="490" spans="4:12" x14ac:dyDescent="0.25">
      <c r="D490" s="1"/>
      <c r="E490" s="14"/>
      <c r="F490" s="49"/>
      <c r="G490" s="61"/>
      <c r="H490" s="61"/>
      <c r="I490" s="61"/>
      <c r="J490" s="49"/>
      <c r="K490" s="61"/>
      <c r="L490" s="50"/>
    </row>
    <row r="491" spans="4:12" x14ac:dyDescent="0.25">
      <c r="D491" s="1"/>
      <c r="E491" s="14"/>
      <c r="F491" s="49"/>
      <c r="G491" s="61"/>
      <c r="H491" s="61"/>
      <c r="I491" s="61"/>
      <c r="J491" s="49"/>
      <c r="K491" s="61"/>
      <c r="L491" s="50"/>
    </row>
    <row r="492" spans="4:12" x14ac:dyDescent="0.25">
      <c r="D492" s="1"/>
      <c r="E492" s="14"/>
      <c r="F492" s="49"/>
      <c r="G492" s="61"/>
      <c r="H492" s="61"/>
      <c r="I492" s="61"/>
      <c r="J492" s="49"/>
      <c r="K492" s="61"/>
      <c r="L492" s="50"/>
    </row>
    <row r="493" spans="4:12" x14ac:dyDescent="0.25">
      <c r="D493" s="1"/>
      <c r="E493" s="14"/>
      <c r="F493" s="49"/>
      <c r="G493" s="61"/>
      <c r="H493" s="61"/>
      <c r="I493" s="61"/>
      <c r="J493" s="49"/>
      <c r="K493" s="61"/>
      <c r="L493" s="50"/>
    </row>
    <row r="494" spans="4:12" x14ac:dyDescent="0.25">
      <c r="D494" s="1"/>
      <c r="E494" s="14"/>
      <c r="F494" s="49"/>
      <c r="G494" s="61"/>
      <c r="H494" s="61"/>
      <c r="I494" s="61"/>
      <c r="J494" s="49"/>
      <c r="K494" s="61"/>
      <c r="L494" s="50"/>
    </row>
    <row r="495" spans="4:12" x14ac:dyDescent="0.25">
      <c r="D495" s="1"/>
      <c r="E495" s="14"/>
      <c r="F495" s="49"/>
      <c r="G495" s="61"/>
      <c r="H495" s="61"/>
      <c r="I495" s="61"/>
      <c r="J495" s="49"/>
      <c r="K495" s="61"/>
      <c r="L495" s="50"/>
    </row>
    <row r="496" spans="4:12" x14ac:dyDescent="0.25">
      <c r="D496" s="1"/>
      <c r="E496" s="14"/>
      <c r="F496" s="49"/>
      <c r="G496" s="61"/>
      <c r="H496" s="61"/>
      <c r="I496" s="61"/>
      <c r="J496" s="49"/>
      <c r="K496" s="61"/>
      <c r="L496" s="50"/>
    </row>
    <row r="497" spans="4:31" x14ac:dyDescent="0.25">
      <c r="D497" s="1"/>
      <c r="E497" s="14"/>
      <c r="F497" s="49"/>
      <c r="G497" s="61"/>
      <c r="H497" s="61"/>
      <c r="I497" s="61"/>
      <c r="J497" s="49"/>
      <c r="K497" s="61"/>
      <c r="L497" s="50"/>
    </row>
    <row r="498" spans="4:31" x14ac:dyDescent="0.25">
      <c r="D498" s="1"/>
      <c r="E498" s="14"/>
      <c r="F498" s="49"/>
      <c r="G498" s="61"/>
      <c r="H498" s="61"/>
      <c r="I498" s="61"/>
      <c r="J498" s="49"/>
      <c r="K498" s="61"/>
      <c r="L498" s="50"/>
    </row>
    <row r="499" spans="4:31" x14ac:dyDescent="0.25">
      <c r="D499" s="1"/>
      <c r="E499" s="14"/>
      <c r="F499" s="49"/>
      <c r="G499" s="61"/>
      <c r="H499" s="61"/>
      <c r="I499" s="61"/>
      <c r="J499" s="49"/>
      <c r="K499" s="61"/>
      <c r="L499" s="50"/>
    </row>
    <row r="500" spans="4:31" x14ac:dyDescent="0.25">
      <c r="D500" s="1"/>
      <c r="E500" s="14"/>
      <c r="F500" s="49"/>
      <c r="G500" s="61"/>
      <c r="H500" s="61"/>
      <c r="I500" s="61"/>
      <c r="J500" s="49"/>
      <c r="K500" s="61"/>
      <c r="L500" s="50"/>
    </row>
    <row r="501" spans="4:31" x14ac:dyDescent="0.25">
      <c r="D501" s="1"/>
      <c r="E501" s="14"/>
      <c r="F501" s="49"/>
      <c r="G501" s="61"/>
      <c r="H501" s="61"/>
      <c r="I501" s="61"/>
      <c r="J501" s="49"/>
      <c r="K501" s="61"/>
      <c r="L501" s="50"/>
    </row>
    <row r="502" spans="4:31" x14ac:dyDescent="0.25">
      <c r="D502" s="1"/>
      <c r="E502" s="14"/>
      <c r="F502" s="49"/>
      <c r="G502" s="61"/>
      <c r="H502" s="61"/>
      <c r="I502" s="61"/>
      <c r="J502" s="49"/>
      <c r="K502" s="61"/>
      <c r="L502" s="50"/>
    </row>
    <row r="503" spans="4:31" x14ac:dyDescent="0.25">
      <c r="D503" s="1"/>
      <c r="E503" s="14"/>
      <c r="F503" s="49"/>
      <c r="G503" s="61"/>
      <c r="H503" s="61"/>
      <c r="I503" s="61"/>
      <c r="J503" s="49"/>
      <c r="K503" s="61"/>
      <c r="L503" s="50"/>
    </row>
    <row r="504" spans="4:31" x14ac:dyDescent="0.25">
      <c r="D504" s="1"/>
      <c r="E504" s="14"/>
      <c r="F504" s="49"/>
      <c r="G504" s="61"/>
      <c r="H504" s="61"/>
      <c r="I504" s="61"/>
      <c r="J504" s="49"/>
      <c r="K504" s="61"/>
      <c r="L504" s="50"/>
    </row>
    <row r="505" spans="4:31" x14ac:dyDescent="0.25">
      <c r="D505" s="1"/>
      <c r="E505" s="14"/>
      <c r="F505" s="49"/>
      <c r="G505" s="61"/>
      <c r="H505" s="61"/>
      <c r="I505" s="61"/>
      <c r="J505" s="49"/>
      <c r="K505" s="61"/>
      <c r="L505" s="50"/>
    </row>
    <row r="506" spans="4:31" x14ac:dyDescent="0.25">
      <c r="D506" s="1"/>
      <c r="E506" s="14"/>
      <c r="F506" s="49"/>
      <c r="G506" s="61"/>
      <c r="H506" s="61"/>
      <c r="I506" s="61"/>
      <c r="J506" s="49"/>
      <c r="K506" s="61"/>
      <c r="L506" s="50"/>
    </row>
    <row r="507" spans="4:31" x14ac:dyDescent="0.25">
      <c r="D507" s="1"/>
      <c r="E507" s="14"/>
      <c r="F507" s="49"/>
      <c r="G507" s="61"/>
      <c r="H507" s="61"/>
      <c r="I507" s="61"/>
      <c r="J507" s="49"/>
      <c r="K507" s="61"/>
      <c r="L507" s="50"/>
    </row>
    <row r="508" spans="4:31" x14ac:dyDescent="0.25">
      <c r="D508" s="1"/>
      <c r="E508" s="14"/>
      <c r="F508" s="49"/>
      <c r="G508" s="61"/>
      <c r="H508" s="61"/>
      <c r="I508" s="61"/>
      <c r="J508" s="49"/>
      <c r="K508" s="61"/>
      <c r="L508" s="50"/>
    </row>
    <row r="509" spans="4:31" x14ac:dyDescent="0.25">
      <c r="D509" s="1"/>
      <c r="E509" s="14"/>
      <c r="F509" s="49"/>
      <c r="G509" s="61"/>
      <c r="H509" s="61"/>
      <c r="I509" s="61"/>
      <c r="J509" s="49"/>
      <c r="K509" s="61"/>
      <c r="L509" s="50"/>
    </row>
    <row r="510" spans="4:31" x14ac:dyDescent="0.25">
      <c r="D510" s="3"/>
      <c r="E510" s="98"/>
      <c r="F510" s="99"/>
      <c r="G510" s="100"/>
      <c r="H510" s="100"/>
      <c r="I510" s="100"/>
      <c r="J510" s="99"/>
      <c r="K510" s="100"/>
      <c r="L510" s="101"/>
    </row>
    <row r="511" spans="4:31" x14ac:dyDescent="0.25">
      <c r="D511" s="4"/>
      <c r="E511" s="4"/>
      <c r="F511" s="49"/>
      <c r="G511" s="61"/>
      <c r="H511" s="61"/>
      <c r="I511" s="61"/>
      <c r="J511" s="49"/>
      <c r="K511" s="61"/>
      <c r="L511" s="50"/>
    </row>
    <row r="512" spans="4:31" s="96" customFormat="1" x14ac:dyDescent="0.25">
      <c r="D512" s="5"/>
      <c r="E512" s="5"/>
      <c r="F512" s="102"/>
      <c r="G512" s="103"/>
      <c r="H512" s="103"/>
      <c r="I512" s="103"/>
      <c r="J512" s="102"/>
      <c r="K512" s="103"/>
      <c r="L512" s="7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</row>
    <row r="513" spans="4:11" x14ac:dyDescent="0.25">
      <c r="D513" s="5"/>
      <c r="E513" s="5"/>
      <c r="F513" s="102"/>
      <c r="G513" s="103"/>
      <c r="H513" s="103"/>
      <c r="I513" s="103"/>
      <c r="J513" s="102"/>
      <c r="K513" s="103"/>
    </row>
    <row r="514" spans="4:11" x14ac:dyDescent="0.25">
      <c r="D514" s="5"/>
      <c r="E514" s="5"/>
      <c r="F514" s="102"/>
      <c r="G514" s="103"/>
      <c r="H514" s="103"/>
      <c r="I514" s="103"/>
      <c r="J514" s="102"/>
      <c r="K514" s="103"/>
    </row>
    <row r="515" spans="4:11" x14ac:dyDescent="0.25">
      <c r="D515" s="5"/>
      <c r="E515" s="5"/>
      <c r="F515" s="102"/>
      <c r="G515" s="103"/>
      <c r="H515" s="103"/>
      <c r="I515" s="103"/>
      <c r="J515" s="102"/>
      <c r="K515" s="103"/>
    </row>
    <row r="516" spans="4:11" x14ac:dyDescent="0.25">
      <c r="D516" s="5"/>
      <c r="E516" s="5"/>
      <c r="F516" s="102"/>
      <c r="G516" s="103"/>
      <c r="H516" s="103"/>
      <c r="I516" s="103"/>
      <c r="J516" s="102"/>
      <c r="K516" s="103"/>
    </row>
    <row r="517" spans="4:11" x14ac:dyDescent="0.25">
      <c r="D517" s="5"/>
      <c r="E517" s="5"/>
      <c r="F517" s="102"/>
      <c r="G517" s="103"/>
      <c r="H517" s="103"/>
      <c r="I517" s="103"/>
      <c r="J517" s="102"/>
      <c r="K517" s="103"/>
    </row>
    <row r="518" spans="4:11" x14ac:dyDescent="0.25">
      <c r="D518" s="5"/>
      <c r="E518" s="5"/>
      <c r="F518" s="102"/>
      <c r="G518" s="103"/>
      <c r="H518" s="103"/>
      <c r="I518" s="103"/>
      <c r="J518" s="102"/>
      <c r="K518" s="103"/>
    </row>
    <row r="519" spans="4:11" x14ac:dyDescent="0.25">
      <c r="D519" s="5"/>
      <c r="E519" s="5"/>
      <c r="F519" s="102"/>
      <c r="G519" s="103"/>
      <c r="H519" s="103"/>
      <c r="I519" s="103"/>
      <c r="J519" s="102"/>
      <c r="K519" s="103"/>
    </row>
    <row r="520" spans="4:11" x14ac:dyDescent="0.25">
      <c r="D520" s="5"/>
      <c r="E520" s="5"/>
      <c r="F520" s="102"/>
      <c r="G520" s="103"/>
      <c r="H520" s="103"/>
      <c r="I520" s="103"/>
      <c r="J520" s="102"/>
      <c r="K520" s="103"/>
    </row>
    <row r="521" spans="4:11" x14ac:dyDescent="0.25">
      <c r="D521" s="5"/>
      <c r="E521" s="5"/>
      <c r="F521" s="102"/>
      <c r="G521" s="103"/>
      <c r="H521" s="103"/>
      <c r="I521" s="103"/>
      <c r="J521" s="102"/>
      <c r="K521" s="103"/>
    </row>
    <row r="522" spans="4:11" x14ac:dyDescent="0.25">
      <c r="D522" s="5"/>
      <c r="E522" s="5"/>
      <c r="F522" s="102"/>
      <c r="G522" s="103"/>
      <c r="H522" s="103"/>
      <c r="I522" s="103"/>
      <c r="J522" s="102"/>
      <c r="K522" s="103"/>
    </row>
    <row r="523" spans="4:11" x14ac:dyDescent="0.25">
      <c r="D523" s="5"/>
      <c r="E523" s="5"/>
      <c r="F523" s="102"/>
      <c r="G523" s="103"/>
      <c r="H523" s="103"/>
      <c r="I523" s="103"/>
      <c r="J523" s="102"/>
      <c r="K523" s="103"/>
    </row>
    <row r="524" spans="4:11" x14ac:dyDescent="0.25">
      <c r="D524" s="5"/>
      <c r="E524" s="5"/>
      <c r="F524" s="102"/>
      <c r="G524" s="103"/>
      <c r="H524" s="103"/>
      <c r="I524" s="103"/>
      <c r="J524" s="102"/>
      <c r="K524" s="103"/>
    </row>
    <row r="525" spans="4:11" x14ac:dyDescent="0.25">
      <c r="D525" s="5"/>
      <c r="E525" s="5"/>
      <c r="F525" s="102"/>
      <c r="G525" s="103"/>
      <c r="H525" s="103"/>
      <c r="I525" s="103"/>
      <c r="J525" s="102"/>
      <c r="K525" s="103"/>
    </row>
    <row r="526" spans="4:11" x14ac:dyDescent="0.25">
      <c r="D526" s="5"/>
      <c r="E526" s="5"/>
      <c r="F526" s="102"/>
      <c r="G526" s="103"/>
      <c r="H526" s="103"/>
      <c r="I526" s="103"/>
      <c r="J526" s="102"/>
      <c r="K526" s="103"/>
    </row>
    <row r="527" spans="4:11" x14ac:dyDescent="0.25">
      <c r="D527" s="5"/>
      <c r="E527" s="5"/>
      <c r="F527" s="102"/>
      <c r="G527" s="103"/>
      <c r="H527" s="103"/>
      <c r="I527" s="103"/>
      <c r="J527" s="102"/>
      <c r="K527" s="103"/>
    </row>
    <row r="528" spans="4:11" x14ac:dyDescent="0.25">
      <c r="D528" s="5"/>
      <c r="E528" s="5"/>
      <c r="F528" s="102"/>
      <c r="G528" s="103"/>
      <c r="H528" s="103"/>
      <c r="I528" s="103"/>
      <c r="J528" s="102"/>
      <c r="K528" s="103"/>
    </row>
    <row r="529" spans="4:11" x14ac:dyDescent="0.25">
      <c r="D529" s="5"/>
      <c r="E529" s="5"/>
      <c r="F529" s="102"/>
      <c r="G529" s="103"/>
      <c r="H529" s="103"/>
      <c r="I529" s="103"/>
      <c r="J529" s="102"/>
      <c r="K529" s="103"/>
    </row>
    <row r="530" spans="4:11" x14ac:dyDescent="0.25">
      <c r="D530" s="5"/>
      <c r="E530" s="5"/>
      <c r="F530" s="102"/>
      <c r="G530" s="103"/>
      <c r="H530" s="103"/>
      <c r="I530" s="103"/>
      <c r="J530" s="102"/>
      <c r="K530" s="103"/>
    </row>
    <row r="531" spans="4:11" x14ac:dyDescent="0.25">
      <c r="D531" s="5"/>
      <c r="E531" s="5"/>
      <c r="F531" s="102"/>
      <c r="G531" s="103"/>
      <c r="H531" s="103"/>
      <c r="I531" s="103"/>
      <c r="J531" s="102"/>
      <c r="K531" s="103"/>
    </row>
    <row r="532" spans="4:11" x14ac:dyDescent="0.25">
      <c r="D532" s="5"/>
      <c r="E532" s="5"/>
      <c r="F532" s="102"/>
      <c r="G532" s="103"/>
      <c r="H532" s="103"/>
      <c r="I532" s="103"/>
      <c r="J532" s="102"/>
      <c r="K532" s="103"/>
    </row>
    <row r="533" spans="4:11" x14ac:dyDescent="0.25">
      <c r="D533" s="5"/>
      <c r="E533" s="5"/>
      <c r="F533" s="102"/>
      <c r="G533" s="103"/>
      <c r="H533" s="103"/>
      <c r="I533" s="103"/>
      <c r="J533" s="102"/>
      <c r="K533" s="103"/>
    </row>
    <row r="534" spans="4:11" x14ac:dyDescent="0.25">
      <c r="D534" s="5"/>
      <c r="E534" s="5"/>
      <c r="F534" s="102"/>
      <c r="G534" s="103"/>
      <c r="H534" s="103"/>
      <c r="I534" s="103"/>
      <c r="J534" s="102"/>
      <c r="K534" s="103"/>
    </row>
    <row r="535" spans="4:11" x14ac:dyDescent="0.25">
      <c r="D535" s="5"/>
      <c r="E535" s="5"/>
      <c r="F535" s="102"/>
      <c r="G535" s="103"/>
      <c r="H535" s="103"/>
      <c r="I535" s="103"/>
      <c r="J535" s="102"/>
      <c r="K535" s="103"/>
    </row>
    <row r="536" spans="4:11" x14ac:dyDescent="0.25">
      <c r="D536" s="5"/>
      <c r="E536" s="5"/>
      <c r="F536" s="102"/>
      <c r="G536" s="103"/>
      <c r="H536" s="103"/>
      <c r="I536" s="103"/>
      <c r="J536" s="102"/>
      <c r="K536" s="103"/>
    </row>
    <row r="537" spans="4:11" x14ac:dyDescent="0.25">
      <c r="D537" s="5"/>
      <c r="E537" s="5"/>
      <c r="F537" s="102"/>
      <c r="G537" s="103"/>
      <c r="H537" s="103"/>
      <c r="I537" s="103"/>
      <c r="J537" s="102"/>
      <c r="K537" s="103"/>
    </row>
    <row r="538" spans="4:11" x14ac:dyDescent="0.25">
      <c r="D538" s="5"/>
      <c r="E538" s="5"/>
      <c r="F538" s="102"/>
      <c r="G538" s="103"/>
      <c r="H538" s="103"/>
      <c r="I538" s="103"/>
      <c r="J538" s="102"/>
      <c r="K538" s="103"/>
    </row>
    <row r="539" spans="4:11" x14ac:dyDescent="0.25">
      <c r="D539" s="5"/>
      <c r="E539" s="5"/>
      <c r="F539" s="102"/>
      <c r="G539" s="103"/>
      <c r="H539" s="103"/>
      <c r="I539" s="103"/>
      <c r="J539" s="102"/>
      <c r="K539" s="103"/>
    </row>
    <row r="540" spans="4:11" x14ac:dyDescent="0.25">
      <c r="D540" s="5"/>
      <c r="E540" s="5"/>
      <c r="F540" s="102"/>
      <c r="G540" s="103"/>
      <c r="H540" s="103"/>
      <c r="I540" s="103"/>
      <c r="J540" s="102"/>
      <c r="K540" s="103"/>
    </row>
    <row r="541" spans="4:11" x14ac:dyDescent="0.25">
      <c r="D541" s="5"/>
      <c r="E541" s="5"/>
      <c r="F541" s="102"/>
      <c r="G541" s="103"/>
      <c r="H541" s="103"/>
      <c r="I541" s="103"/>
      <c r="J541" s="102"/>
      <c r="K541" s="103"/>
    </row>
    <row r="542" spans="4:11" x14ac:dyDescent="0.25">
      <c r="D542" s="5"/>
      <c r="E542" s="5"/>
      <c r="F542" s="102"/>
      <c r="G542" s="103"/>
      <c r="H542" s="103"/>
      <c r="I542" s="103"/>
      <c r="J542" s="102"/>
      <c r="K542" s="103"/>
    </row>
    <row r="543" spans="4:11" x14ac:dyDescent="0.25">
      <c r="D543" s="5"/>
      <c r="E543" s="5"/>
      <c r="F543" s="102"/>
      <c r="G543" s="103"/>
      <c r="H543" s="103"/>
      <c r="I543" s="103"/>
      <c r="J543" s="102"/>
      <c r="K543" s="103"/>
    </row>
    <row r="544" spans="4:11" x14ac:dyDescent="0.25">
      <c r="D544" s="5"/>
      <c r="E544" s="5"/>
      <c r="F544" s="102"/>
      <c r="G544" s="103"/>
      <c r="H544" s="103"/>
      <c r="I544" s="103"/>
      <c r="J544" s="102"/>
      <c r="K544" s="103"/>
    </row>
    <row r="545" spans="4:11" x14ac:dyDescent="0.25">
      <c r="D545" s="5"/>
      <c r="E545" s="5"/>
      <c r="F545" s="102"/>
      <c r="G545" s="103"/>
      <c r="H545" s="103"/>
      <c r="I545" s="103"/>
      <c r="J545" s="102"/>
      <c r="K545" s="103"/>
    </row>
    <row r="546" spans="4:11" x14ac:dyDescent="0.25">
      <c r="D546" s="5"/>
      <c r="E546" s="5"/>
      <c r="F546" s="102"/>
      <c r="G546" s="103"/>
      <c r="H546" s="103"/>
      <c r="I546" s="103"/>
      <c r="J546" s="102"/>
      <c r="K546" s="103"/>
    </row>
    <row r="547" spans="4:11" x14ac:dyDescent="0.25">
      <c r="D547" s="5"/>
      <c r="E547" s="5"/>
      <c r="F547" s="102"/>
      <c r="G547" s="103"/>
      <c r="H547" s="103"/>
      <c r="I547" s="103"/>
      <c r="J547" s="102"/>
      <c r="K547" s="103"/>
    </row>
    <row r="548" spans="4:11" x14ac:dyDescent="0.25">
      <c r="D548" s="5"/>
      <c r="E548" s="5"/>
      <c r="F548" s="102"/>
      <c r="G548" s="103"/>
      <c r="H548" s="103"/>
      <c r="I548" s="103"/>
      <c r="J548" s="102"/>
      <c r="K548" s="103"/>
    </row>
    <row r="549" spans="4:11" x14ac:dyDescent="0.25">
      <c r="D549" s="5"/>
      <c r="E549" s="5"/>
      <c r="F549" s="102"/>
      <c r="G549" s="103"/>
      <c r="H549" s="103"/>
      <c r="I549" s="103"/>
      <c r="J549" s="102"/>
      <c r="K549" s="103"/>
    </row>
    <row r="550" spans="4:11" x14ac:dyDescent="0.25">
      <c r="D550" s="5"/>
      <c r="E550" s="5"/>
      <c r="F550" s="102"/>
      <c r="G550" s="103"/>
      <c r="H550" s="103"/>
      <c r="I550" s="103"/>
      <c r="J550" s="102"/>
      <c r="K550" s="103"/>
    </row>
    <row r="551" spans="4:11" x14ac:dyDescent="0.25">
      <c r="D551" s="5"/>
      <c r="E551" s="5"/>
      <c r="F551" s="102"/>
      <c r="G551" s="103"/>
      <c r="H551" s="103"/>
      <c r="I551" s="103"/>
      <c r="J551" s="102"/>
      <c r="K551" s="103"/>
    </row>
    <row r="552" spans="4:11" x14ac:dyDescent="0.25">
      <c r="D552" s="5"/>
      <c r="E552" s="5"/>
      <c r="F552" s="102"/>
      <c r="G552" s="103"/>
      <c r="H552" s="103"/>
      <c r="I552" s="103"/>
      <c r="J552" s="102"/>
      <c r="K552" s="103"/>
    </row>
    <row r="553" spans="4:11" x14ac:dyDescent="0.25">
      <c r="D553" s="5"/>
      <c r="E553" s="5"/>
      <c r="F553" s="102"/>
      <c r="G553" s="103"/>
      <c r="H553" s="103"/>
      <c r="I553" s="103"/>
      <c r="J553" s="102"/>
      <c r="K553" s="103"/>
    </row>
    <row r="554" spans="4:11" x14ac:dyDescent="0.25">
      <c r="D554" s="5"/>
      <c r="E554" s="5"/>
      <c r="F554" s="102"/>
      <c r="G554" s="103"/>
      <c r="H554" s="103"/>
      <c r="I554" s="103"/>
      <c r="J554" s="102"/>
      <c r="K554" s="103"/>
    </row>
    <row r="555" spans="4:11" x14ac:dyDescent="0.25">
      <c r="D555" s="5"/>
      <c r="E555" s="5"/>
      <c r="F555" s="102"/>
      <c r="G555" s="103"/>
      <c r="H555" s="103"/>
      <c r="I555" s="103"/>
      <c r="J555" s="102"/>
      <c r="K555" s="103"/>
    </row>
    <row r="556" spans="4:11" x14ac:dyDescent="0.25">
      <c r="D556" s="5"/>
      <c r="E556" s="5"/>
      <c r="F556" s="102"/>
      <c r="G556" s="103"/>
      <c r="H556" s="103"/>
      <c r="I556" s="103"/>
      <c r="J556" s="102"/>
      <c r="K556" s="103"/>
    </row>
    <row r="557" spans="4:11" x14ac:dyDescent="0.25">
      <c r="D557" s="5"/>
      <c r="E557" s="5"/>
      <c r="F557" s="102"/>
      <c r="G557" s="103"/>
      <c r="H557" s="103"/>
      <c r="I557" s="103"/>
      <c r="J557" s="102"/>
      <c r="K557" s="103"/>
    </row>
    <row r="558" spans="4:11" x14ac:dyDescent="0.25">
      <c r="D558" s="5"/>
      <c r="E558" s="5"/>
      <c r="F558" s="102"/>
      <c r="G558" s="103"/>
      <c r="H558" s="103"/>
      <c r="I558" s="103"/>
      <c r="J558" s="102"/>
      <c r="K558" s="103"/>
    </row>
    <row r="559" spans="4:11" x14ac:dyDescent="0.25">
      <c r="D559" s="5"/>
      <c r="E559" s="5"/>
      <c r="F559" s="102"/>
      <c r="G559" s="103"/>
      <c r="H559" s="103"/>
      <c r="I559" s="103"/>
      <c r="J559" s="102"/>
      <c r="K559" s="103"/>
    </row>
    <row r="560" spans="4:11" x14ac:dyDescent="0.25">
      <c r="D560" s="5"/>
      <c r="E560" s="5"/>
      <c r="F560" s="102"/>
      <c r="G560" s="103"/>
      <c r="H560" s="103"/>
      <c r="I560" s="103"/>
      <c r="J560" s="102"/>
      <c r="K560" s="103"/>
    </row>
    <row r="561" spans="4:11" x14ac:dyDescent="0.25">
      <c r="D561" s="5"/>
      <c r="E561" s="5"/>
      <c r="F561" s="102"/>
      <c r="G561" s="103"/>
      <c r="H561" s="103"/>
      <c r="I561" s="103"/>
      <c r="J561" s="102"/>
      <c r="K561" s="103"/>
    </row>
    <row r="562" spans="4:11" x14ac:dyDescent="0.25">
      <c r="D562" s="5"/>
      <c r="E562" s="5"/>
      <c r="F562" s="102"/>
      <c r="G562" s="103"/>
      <c r="H562" s="103"/>
      <c r="I562" s="103"/>
      <c r="J562" s="102"/>
      <c r="K562" s="103"/>
    </row>
    <row r="563" spans="4:11" x14ac:dyDescent="0.25">
      <c r="D563" s="5"/>
      <c r="E563" s="5"/>
      <c r="F563" s="102"/>
      <c r="G563" s="103"/>
      <c r="H563" s="103"/>
      <c r="I563" s="103"/>
      <c r="J563" s="102"/>
      <c r="K563" s="103"/>
    </row>
    <row r="564" spans="4:11" x14ac:dyDescent="0.25">
      <c r="D564" s="5"/>
      <c r="E564" s="5"/>
      <c r="F564" s="102"/>
      <c r="G564" s="103"/>
      <c r="H564" s="103"/>
      <c r="I564" s="103"/>
      <c r="J564" s="102"/>
      <c r="K564" s="103"/>
    </row>
    <row r="565" spans="4:11" x14ac:dyDescent="0.25">
      <c r="D565" s="5"/>
      <c r="E565" s="5"/>
      <c r="F565" s="102"/>
      <c r="G565" s="103"/>
      <c r="H565" s="103"/>
      <c r="I565" s="103"/>
      <c r="J565" s="102"/>
      <c r="K565" s="103"/>
    </row>
    <row r="566" spans="4:11" x14ac:dyDescent="0.25">
      <c r="D566" s="5"/>
      <c r="E566" s="5"/>
      <c r="F566" s="102"/>
      <c r="G566" s="103"/>
      <c r="H566" s="103"/>
      <c r="I566" s="103"/>
      <c r="J566" s="102"/>
      <c r="K566" s="103"/>
    </row>
    <row r="567" spans="4:11" x14ac:dyDescent="0.25">
      <c r="D567" s="5"/>
      <c r="E567" s="5"/>
      <c r="F567" s="102"/>
      <c r="G567" s="103"/>
      <c r="H567" s="103"/>
      <c r="I567" s="103"/>
      <c r="J567" s="102"/>
      <c r="K567" s="103"/>
    </row>
    <row r="568" spans="4:11" x14ac:dyDescent="0.25">
      <c r="D568" s="5"/>
      <c r="E568" s="5"/>
      <c r="F568" s="102"/>
      <c r="G568" s="103"/>
      <c r="H568" s="103"/>
      <c r="I568" s="103"/>
      <c r="J568" s="102"/>
      <c r="K568" s="103"/>
    </row>
    <row r="569" spans="4:11" x14ac:dyDescent="0.25">
      <c r="D569" s="5"/>
      <c r="E569" s="5"/>
      <c r="F569" s="102"/>
      <c r="G569" s="103"/>
      <c r="H569" s="103"/>
      <c r="I569" s="103"/>
      <c r="J569" s="102"/>
      <c r="K569" s="103"/>
    </row>
    <row r="570" spans="4:11" x14ac:dyDescent="0.25">
      <c r="D570" s="5"/>
      <c r="E570" s="5"/>
      <c r="F570" s="102"/>
      <c r="G570" s="103"/>
      <c r="H570" s="103"/>
      <c r="I570" s="103"/>
      <c r="J570" s="102"/>
      <c r="K570" s="103"/>
    </row>
    <row r="571" spans="4:11" x14ac:dyDescent="0.25">
      <c r="D571" s="5"/>
      <c r="E571" s="5"/>
      <c r="F571" s="102"/>
      <c r="G571" s="103"/>
      <c r="H571" s="103"/>
      <c r="I571" s="103"/>
      <c r="J571" s="102"/>
      <c r="K571" s="103"/>
    </row>
    <row r="572" spans="4:11" x14ac:dyDescent="0.25">
      <c r="D572" s="5"/>
      <c r="E572" s="5"/>
      <c r="F572" s="102"/>
      <c r="G572" s="103"/>
      <c r="H572" s="103"/>
      <c r="I572" s="103"/>
      <c r="J572" s="102"/>
      <c r="K572" s="103"/>
    </row>
    <row r="573" spans="4:11" x14ac:dyDescent="0.25">
      <c r="D573" s="5"/>
      <c r="E573" s="5"/>
      <c r="F573" s="102"/>
      <c r="G573" s="103"/>
      <c r="H573" s="103"/>
      <c r="I573" s="103"/>
      <c r="J573" s="102"/>
      <c r="K573" s="103"/>
    </row>
    <row r="574" spans="4:11" x14ac:dyDescent="0.25">
      <c r="D574" s="5"/>
      <c r="E574" s="5"/>
      <c r="F574" s="102"/>
      <c r="G574" s="103"/>
      <c r="H574" s="103"/>
      <c r="I574" s="103"/>
      <c r="J574" s="102"/>
      <c r="K574" s="103"/>
    </row>
    <row r="575" spans="4:11" x14ac:dyDescent="0.25">
      <c r="D575" s="5"/>
      <c r="E575" s="5"/>
      <c r="F575" s="102"/>
      <c r="G575" s="103"/>
      <c r="H575" s="103"/>
      <c r="I575" s="103"/>
      <c r="J575" s="102"/>
      <c r="K575" s="103"/>
    </row>
    <row r="576" spans="4:11" x14ac:dyDescent="0.25">
      <c r="D576" s="5"/>
      <c r="E576" s="5"/>
      <c r="F576" s="102"/>
      <c r="G576" s="103"/>
      <c r="H576" s="103"/>
      <c r="I576" s="103"/>
      <c r="J576" s="102"/>
      <c r="K576" s="103"/>
    </row>
    <row r="577" spans="4:11" x14ac:dyDescent="0.25">
      <c r="D577" s="5"/>
      <c r="E577" s="5"/>
      <c r="F577" s="102"/>
      <c r="G577" s="103"/>
      <c r="H577" s="103"/>
      <c r="I577" s="103"/>
      <c r="J577" s="102"/>
      <c r="K577" s="103"/>
    </row>
    <row r="578" spans="4:11" x14ac:dyDescent="0.25">
      <c r="D578" s="5"/>
      <c r="E578" s="5"/>
      <c r="F578" s="102"/>
      <c r="G578" s="103"/>
      <c r="H578" s="103"/>
      <c r="I578" s="103"/>
      <c r="J578" s="102"/>
      <c r="K578" s="103"/>
    </row>
    <row r="579" spans="4:11" x14ac:dyDescent="0.25">
      <c r="D579" s="5"/>
      <c r="E579" s="5"/>
      <c r="F579" s="102"/>
      <c r="G579" s="103"/>
      <c r="H579" s="103"/>
      <c r="I579" s="103"/>
      <c r="J579" s="102"/>
      <c r="K579" s="103"/>
    </row>
    <row r="580" spans="4:11" x14ac:dyDescent="0.25">
      <c r="D580" s="5"/>
      <c r="E580" s="5"/>
      <c r="F580" s="102"/>
      <c r="G580" s="103"/>
      <c r="H580" s="103"/>
      <c r="I580" s="103"/>
      <c r="J580" s="102"/>
      <c r="K580" s="103"/>
    </row>
    <row r="581" spans="4:11" x14ac:dyDescent="0.25">
      <c r="D581" s="5"/>
      <c r="E581" s="5"/>
      <c r="F581" s="102"/>
      <c r="G581" s="103"/>
      <c r="H581" s="103"/>
      <c r="I581" s="103"/>
      <c r="J581" s="102"/>
      <c r="K581" s="103"/>
    </row>
    <row r="582" spans="4:11" x14ac:dyDescent="0.25">
      <c r="D582" s="5"/>
      <c r="E582" s="5"/>
      <c r="F582" s="102"/>
      <c r="G582" s="103"/>
      <c r="H582" s="103"/>
      <c r="I582" s="103"/>
      <c r="J582" s="102"/>
      <c r="K582" s="103"/>
    </row>
    <row r="583" spans="4:11" x14ac:dyDescent="0.25">
      <c r="D583" s="5"/>
      <c r="E583" s="5"/>
      <c r="F583" s="102"/>
      <c r="G583" s="103"/>
      <c r="H583" s="103"/>
      <c r="I583" s="103"/>
      <c r="J583" s="102"/>
      <c r="K583" s="103"/>
    </row>
    <row r="584" spans="4:11" x14ac:dyDescent="0.25">
      <c r="D584" s="5"/>
      <c r="E584" s="5"/>
      <c r="F584" s="102"/>
      <c r="G584" s="103"/>
      <c r="H584" s="103"/>
      <c r="I584" s="103"/>
      <c r="J584" s="102"/>
      <c r="K584" s="103"/>
    </row>
    <row r="585" spans="4:11" x14ac:dyDescent="0.25">
      <c r="D585" s="5"/>
      <c r="E585" s="5"/>
      <c r="F585" s="102"/>
      <c r="G585" s="103"/>
      <c r="H585" s="103"/>
      <c r="I585" s="103"/>
      <c r="J585" s="102"/>
      <c r="K585" s="103"/>
    </row>
    <row r="586" spans="4:11" x14ac:dyDescent="0.25">
      <c r="D586" s="5"/>
      <c r="E586" s="5"/>
      <c r="F586" s="102"/>
      <c r="G586" s="103"/>
      <c r="H586" s="103"/>
      <c r="I586" s="103"/>
      <c r="J586" s="102"/>
      <c r="K586" s="103"/>
    </row>
    <row r="587" spans="4:11" x14ac:dyDescent="0.25">
      <c r="D587" s="5"/>
      <c r="E587" s="5"/>
      <c r="F587" s="102"/>
      <c r="G587" s="103"/>
      <c r="H587" s="103"/>
      <c r="I587" s="103"/>
      <c r="J587" s="102"/>
      <c r="K587" s="103"/>
    </row>
    <row r="588" spans="4:11" x14ac:dyDescent="0.25">
      <c r="D588" s="5"/>
      <c r="E588" s="5"/>
      <c r="F588" s="102"/>
      <c r="G588" s="103"/>
      <c r="H588" s="103"/>
      <c r="I588" s="103"/>
      <c r="J588" s="102"/>
      <c r="K588" s="103"/>
    </row>
    <row r="589" spans="4:11" x14ac:dyDescent="0.25">
      <c r="D589" s="5"/>
      <c r="E589" s="5"/>
      <c r="F589" s="102"/>
      <c r="G589" s="103"/>
      <c r="H589" s="103"/>
      <c r="I589" s="103"/>
      <c r="J589" s="102"/>
      <c r="K589" s="103"/>
    </row>
    <row r="590" spans="4:11" x14ac:dyDescent="0.25">
      <c r="D590" s="5"/>
      <c r="E590" s="5"/>
      <c r="F590" s="102"/>
      <c r="G590" s="103"/>
      <c r="H590" s="103"/>
      <c r="I590" s="103"/>
      <c r="J590" s="102"/>
      <c r="K590" s="103"/>
    </row>
    <row r="591" spans="4:11" x14ac:dyDescent="0.25">
      <c r="D591" s="5"/>
      <c r="E591" s="5"/>
      <c r="F591" s="102"/>
      <c r="G591" s="103"/>
      <c r="H591" s="103"/>
      <c r="I591" s="103"/>
      <c r="J591" s="102"/>
      <c r="K591" s="103"/>
    </row>
    <row r="592" spans="4:11" x14ac:dyDescent="0.25">
      <c r="D592" s="5"/>
      <c r="E592" s="5"/>
      <c r="F592" s="102"/>
      <c r="G592" s="103"/>
      <c r="H592" s="103"/>
      <c r="I592" s="103"/>
      <c r="J592" s="102"/>
      <c r="K592" s="103"/>
    </row>
    <row r="593" spans="4:11" x14ac:dyDescent="0.25">
      <c r="D593" s="5"/>
      <c r="E593" s="5"/>
      <c r="F593" s="102"/>
      <c r="G593" s="103"/>
      <c r="H593" s="103"/>
      <c r="I593" s="103"/>
      <c r="J593" s="102"/>
      <c r="K593" s="103"/>
    </row>
    <row r="594" spans="4:11" x14ac:dyDescent="0.25">
      <c r="D594" s="5"/>
      <c r="E594" s="5"/>
      <c r="F594" s="102"/>
      <c r="G594" s="103"/>
      <c r="H594" s="103"/>
      <c r="I594" s="103"/>
      <c r="J594" s="102"/>
      <c r="K594" s="103"/>
    </row>
    <row r="595" spans="4:11" x14ac:dyDescent="0.25">
      <c r="D595" s="5"/>
      <c r="E595" s="5"/>
      <c r="F595" s="102"/>
      <c r="G595" s="103"/>
      <c r="H595" s="103"/>
      <c r="I595" s="103"/>
      <c r="J595" s="102"/>
      <c r="K595" s="103"/>
    </row>
    <row r="596" spans="4:11" x14ac:dyDescent="0.25">
      <c r="D596" s="5"/>
      <c r="E596" s="5"/>
      <c r="F596" s="102"/>
      <c r="G596" s="103"/>
      <c r="H596" s="103"/>
      <c r="I596" s="103"/>
      <c r="J596" s="102"/>
      <c r="K596" s="103"/>
    </row>
    <row r="597" spans="4:11" x14ac:dyDescent="0.25">
      <c r="D597" s="5"/>
      <c r="E597" s="5"/>
      <c r="F597" s="102"/>
      <c r="G597" s="103"/>
      <c r="H597" s="103"/>
      <c r="I597" s="103"/>
      <c r="J597" s="102"/>
      <c r="K597" s="103"/>
    </row>
    <row r="598" spans="4:11" x14ac:dyDescent="0.25">
      <c r="D598" s="5"/>
      <c r="E598" s="5"/>
      <c r="F598" s="102"/>
      <c r="G598" s="103"/>
      <c r="H598" s="103"/>
      <c r="I598" s="103"/>
      <c r="J598" s="102"/>
      <c r="K598" s="103"/>
    </row>
    <row r="599" spans="4:11" x14ac:dyDescent="0.25">
      <c r="D599" s="5"/>
      <c r="E599" s="5"/>
      <c r="F599" s="102"/>
      <c r="G599" s="103"/>
      <c r="H599" s="103"/>
      <c r="I599" s="103"/>
      <c r="J599" s="102"/>
      <c r="K599" s="103"/>
    </row>
    <row r="600" spans="4:11" x14ac:dyDescent="0.25">
      <c r="D600" s="5"/>
      <c r="E600" s="5"/>
      <c r="F600" s="102"/>
      <c r="G600" s="103"/>
      <c r="H600" s="103"/>
      <c r="I600" s="103"/>
      <c r="J600" s="102"/>
      <c r="K600" s="103"/>
    </row>
    <row r="601" spans="4:11" x14ac:dyDescent="0.25">
      <c r="D601" s="5"/>
      <c r="E601" s="5"/>
      <c r="F601" s="102"/>
      <c r="G601" s="103"/>
      <c r="H601" s="103"/>
      <c r="I601" s="103"/>
      <c r="J601" s="102"/>
      <c r="K601" s="103"/>
    </row>
    <row r="602" spans="4:11" x14ac:dyDescent="0.25">
      <c r="D602" s="5"/>
      <c r="E602" s="5"/>
      <c r="F602" s="102"/>
      <c r="G602" s="103"/>
      <c r="H602" s="103"/>
      <c r="I602" s="103"/>
      <c r="J602" s="102"/>
      <c r="K602" s="103"/>
    </row>
    <row r="603" spans="4:11" x14ac:dyDescent="0.25">
      <c r="D603" s="5"/>
      <c r="E603" s="5"/>
      <c r="F603" s="102"/>
      <c r="G603" s="103"/>
      <c r="H603" s="103"/>
      <c r="I603" s="103"/>
      <c r="J603" s="102"/>
      <c r="K603" s="103"/>
    </row>
    <row r="604" spans="4:11" x14ac:dyDescent="0.25">
      <c r="D604" s="5"/>
      <c r="E604" s="5"/>
      <c r="F604" s="102"/>
      <c r="G604" s="103"/>
      <c r="H604" s="103"/>
      <c r="I604" s="103"/>
      <c r="J604" s="102"/>
      <c r="K604" s="103"/>
    </row>
    <row r="605" spans="4:11" x14ac:dyDescent="0.25">
      <c r="D605" s="5"/>
      <c r="E605" s="5"/>
      <c r="F605" s="102"/>
      <c r="G605" s="103"/>
      <c r="H605" s="103"/>
      <c r="I605" s="103"/>
      <c r="J605" s="102"/>
      <c r="K605" s="103"/>
    </row>
    <row r="606" spans="4:11" x14ac:dyDescent="0.25">
      <c r="D606" s="5"/>
      <c r="E606" s="5"/>
      <c r="F606" s="102"/>
      <c r="G606" s="103"/>
      <c r="H606" s="103"/>
      <c r="I606" s="103"/>
      <c r="J606" s="102"/>
      <c r="K606" s="103"/>
    </row>
    <row r="607" spans="4:11" x14ac:dyDescent="0.25">
      <c r="D607" s="5"/>
      <c r="E607" s="5"/>
      <c r="F607" s="102"/>
      <c r="G607" s="103"/>
      <c r="H607" s="103"/>
      <c r="I607" s="103"/>
      <c r="J607" s="102"/>
      <c r="K607" s="103"/>
    </row>
    <row r="608" spans="4:11" x14ac:dyDescent="0.25">
      <c r="D608" s="5"/>
      <c r="E608" s="5"/>
      <c r="F608" s="102"/>
      <c r="G608" s="103"/>
      <c r="H608" s="103"/>
      <c r="I608" s="103"/>
      <c r="J608" s="102"/>
      <c r="K608" s="103"/>
    </row>
    <row r="609" spans="4:11" x14ac:dyDescent="0.25">
      <c r="D609" s="5"/>
      <c r="E609" s="5"/>
      <c r="F609" s="102"/>
      <c r="G609" s="103"/>
      <c r="H609" s="103"/>
      <c r="I609" s="103"/>
      <c r="J609" s="102"/>
      <c r="K609" s="103"/>
    </row>
    <row r="610" spans="4:11" x14ac:dyDescent="0.25">
      <c r="D610" s="5"/>
      <c r="E610" s="5"/>
      <c r="F610" s="102"/>
      <c r="G610" s="103"/>
      <c r="H610" s="103"/>
      <c r="I610" s="103"/>
      <c r="J610" s="102"/>
      <c r="K610" s="103"/>
    </row>
    <row r="611" spans="4:11" x14ac:dyDescent="0.25">
      <c r="D611" s="5"/>
      <c r="E611" s="5"/>
      <c r="F611" s="102"/>
      <c r="G611" s="103"/>
      <c r="H611" s="103"/>
      <c r="I611" s="103"/>
      <c r="J611" s="102"/>
      <c r="K611" s="103"/>
    </row>
    <row r="612" spans="4:11" x14ac:dyDescent="0.25">
      <c r="D612" s="5"/>
      <c r="E612" s="5"/>
      <c r="F612" s="102"/>
      <c r="G612" s="103"/>
      <c r="H612" s="103"/>
      <c r="I612" s="103"/>
      <c r="J612" s="102"/>
      <c r="K612" s="103"/>
    </row>
    <row r="613" spans="4:11" x14ac:dyDescent="0.25">
      <c r="D613" s="5"/>
      <c r="E613" s="5"/>
      <c r="F613" s="102"/>
      <c r="G613" s="103"/>
      <c r="H613" s="103"/>
      <c r="I613" s="103"/>
      <c r="J613" s="102"/>
      <c r="K613" s="103"/>
    </row>
    <row r="614" spans="4:11" x14ac:dyDescent="0.25">
      <c r="D614" s="5"/>
      <c r="E614" s="5"/>
      <c r="F614" s="102"/>
      <c r="G614" s="103"/>
      <c r="H614" s="103"/>
      <c r="I614" s="103"/>
      <c r="J614" s="102"/>
      <c r="K614" s="103"/>
    </row>
    <row r="615" spans="4:11" x14ac:dyDescent="0.25">
      <c r="D615" s="5"/>
      <c r="E615" s="5"/>
      <c r="F615" s="102"/>
      <c r="G615" s="103"/>
      <c r="H615" s="103"/>
      <c r="I615" s="103"/>
      <c r="J615" s="102"/>
      <c r="K615" s="103"/>
    </row>
    <row r="616" spans="4:11" x14ac:dyDescent="0.25">
      <c r="D616" s="5"/>
      <c r="E616" s="5"/>
      <c r="F616" s="102"/>
      <c r="G616" s="103"/>
      <c r="H616" s="103"/>
      <c r="I616" s="103"/>
      <c r="J616" s="102"/>
      <c r="K616" s="103"/>
    </row>
    <row r="617" spans="4:11" x14ac:dyDescent="0.25">
      <c r="D617" s="5"/>
      <c r="E617" s="5"/>
      <c r="F617" s="102"/>
      <c r="G617" s="103"/>
      <c r="H617" s="103"/>
      <c r="I617" s="103"/>
      <c r="J617" s="102"/>
      <c r="K617" s="103"/>
    </row>
    <row r="618" spans="4:11" x14ac:dyDescent="0.25">
      <c r="D618" s="5"/>
      <c r="E618" s="5"/>
      <c r="F618" s="102"/>
      <c r="G618" s="103"/>
      <c r="H618" s="103"/>
      <c r="I618" s="103"/>
      <c r="J618" s="102"/>
      <c r="K618" s="103"/>
    </row>
    <row r="619" spans="4:11" x14ac:dyDescent="0.25">
      <c r="D619" s="5"/>
      <c r="E619" s="5"/>
      <c r="F619" s="102"/>
      <c r="G619" s="103"/>
      <c r="H619" s="103"/>
      <c r="I619" s="103"/>
      <c r="J619" s="102"/>
      <c r="K619" s="103"/>
    </row>
    <row r="620" spans="4:11" x14ac:dyDescent="0.25">
      <c r="D620" s="5"/>
      <c r="E620" s="5"/>
      <c r="F620" s="102"/>
      <c r="G620" s="103"/>
      <c r="H620" s="103"/>
      <c r="I620" s="103"/>
      <c r="J620" s="102"/>
      <c r="K620" s="103"/>
    </row>
    <row r="621" spans="4:11" x14ac:dyDescent="0.25">
      <c r="D621" s="5"/>
      <c r="E621" s="5"/>
      <c r="F621" s="102"/>
      <c r="G621" s="103"/>
      <c r="H621" s="103"/>
      <c r="I621" s="103"/>
      <c r="J621" s="102"/>
      <c r="K621" s="103"/>
    </row>
    <row r="622" spans="4:11" x14ac:dyDescent="0.25">
      <c r="D622" s="5"/>
      <c r="E622" s="5"/>
      <c r="F622" s="102"/>
      <c r="G622" s="103"/>
      <c r="H622" s="103"/>
      <c r="I622" s="103"/>
      <c r="J622" s="102"/>
      <c r="K622" s="103"/>
    </row>
    <row r="623" spans="4:11" x14ac:dyDescent="0.25">
      <c r="D623" s="5"/>
      <c r="E623" s="5"/>
      <c r="F623" s="102"/>
      <c r="G623" s="103"/>
      <c r="H623" s="103"/>
      <c r="I623" s="103"/>
      <c r="J623" s="102"/>
      <c r="K623" s="103"/>
    </row>
    <row r="624" spans="4:11" x14ac:dyDescent="0.25">
      <c r="D624" s="5"/>
      <c r="E624" s="5"/>
      <c r="F624" s="102"/>
      <c r="G624" s="103"/>
      <c r="H624" s="103"/>
      <c r="I624" s="103"/>
      <c r="J624" s="102"/>
      <c r="K624" s="103"/>
    </row>
    <row r="625" spans="4:11" x14ac:dyDescent="0.25">
      <c r="D625" s="5"/>
      <c r="E625" s="5"/>
      <c r="F625" s="102"/>
      <c r="G625" s="103"/>
      <c r="H625" s="103"/>
      <c r="I625" s="103"/>
      <c r="J625" s="102"/>
      <c r="K625" s="103"/>
    </row>
    <row r="626" spans="4:11" x14ac:dyDescent="0.25">
      <c r="D626" s="5"/>
      <c r="E626" s="5"/>
      <c r="F626" s="102"/>
      <c r="G626" s="103"/>
      <c r="H626" s="103"/>
      <c r="I626" s="103"/>
      <c r="J626" s="102"/>
      <c r="K626" s="103"/>
    </row>
    <row r="627" spans="4:11" x14ac:dyDescent="0.25">
      <c r="D627" s="5"/>
      <c r="E627" s="5"/>
      <c r="F627" s="102"/>
      <c r="G627" s="103"/>
      <c r="H627" s="103"/>
      <c r="I627" s="103"/>
      <c r="J627" s="102"/>
      <c r="K627" s="103"/>
    </row>
    <row r="628" spans="4:11" x14ac:dyDescent="0.25">
      <c r="D628" s="5"/>
      <c r="E628" s="5"/>
      <c r="F628" s="102"/>
      <c r="G628" s="103"/>
      <c r="H628" s="103"/>
      <c r="I628" s="103"/>
      <c r="J628" s="102"/>
      <c r="K628" s="103"/>
    </row>
    <row r="629" spans="4:11" x14ac:dyDescent="0.25">
      <c r="D629" s="5"/>
      <c r="E629" s="5"/>
      <c r="F629" s="102"/>
      <c r="G629" s="103"/>
      <c r="H629" s="103"/>
      <c r="I629" s="103"/>
      <c r="J629" s="102"/>
      <c r="K629" s="103"/>
    </row>
    <row r="630" spans="4:11" x14ac:dyDescent="0.25">
      <c r="D630" s="5"/>
      <c r="E630" s="5"/>
      <c r="F630" s="102"/>
      <c r="G630" s="103"/>
      <c r="H630" s="103"/>
      <c r="I630" s="103"/>
      <c r="J630" s="102"/>
      <c r="K630" s="103"/>
    </row>
    <row r="631" spans="4:11" x14ac:dyDescent="0.25">
      <c r="D631" s="5"/>
      <c r="E631" s="5"/>
      <c r="F631" s="102"/>
      <c r="G631" s="103"/>
      <c r="H631" s="103"/>
      <c r="I631" s="103"/>
      <c r="J631" s="102"/>
      <c r="K631" s="103"/>
    </row>
    <row r="632" spans="4:11" x14ac:dyDescent="0.25">
      <c r="D632" s="5"/>
      <c r="E632" s="5"/>
      <c r="F632" s="102"/>
      <c r="G632" s="103"/>
      <c r="H632" s="103"/>
      <c r="I632" s="103"/>
      <c r="J632" s="102"/>
      <c r="K632" s="103"/>
    </row>
    <row r="633" spans="4:11" x14ac:dyDescent="0.25">
      <c r="D633" s="5"/>
      <c r="E633" s="5"/>
      <c r="F633" s="102"/>
      <c r="G633" s="103"/>
      <c r="H633" s="103"/>
      <c r="I633" s="103"/>
      <c r="J633" s="102"/>
      <c r="K633" s="103"/>
    </row>
    <row r="634" spans="4:11" x14ac:dyDescent="0.25">
      <c r="D634" s="5"/>
      <c r="E634" s="5"/>
      <c r="F634" s="102"/>
      <c r="G634" s="103"/>
      <c r="H634" s="103"/>
      <c r="I634" s="103"/>
      <c r="J634" s="102"/>
      <c r="K634" s="103"/>
    </row>
    <row r="635" spans="4:11" x14ac:dyDescent="0.25">
      <c r="D635" s="5"/>
      <c r="E635" s="5"/>
      <c r="F635" s="102"/>
      <c r="G635" s="103"/>
      <c r="H635" s="103"/>
      <c r="I635" s="103"/>
      <c r="J635" s="102"/>
      <c r="K635" s="103"/>
    </row>
    <row r="636" spans="4:11" x14ac:dyDescent="0.25">
      <c r="D636" s="5"/>
      <c r="E636" s="5"/>
      <c r="F636" s="102"/>
      <c r="G636" s="103"/>
      <c r="H636" s="103"/>
      <c r="I636" s="103"/>
      <c r="J636" s="102"/>
      <c r="K636" s="103"/>
    </row>
    <row r="637" spans="4:11" x14ac:dyDescent="0.25">
      <c r="D637" s="5"/>
      <c r="E637" s="5"/>
      <c r="F637" s="102"/>
      <c r="G637" s="103"/>
      <c r="H637" s="103"/>
      <c r="I637" s="103"/>
      <c r="J637" s="102"/>
      <c r="K637" s="103"/>
    </row>
    <row r="638" spans="4:11" x14ac:dyDescent="0.25">
      <c r="D638" s="5"/>
      <c r="E638" s="5"/>
      <c r="F638" s="102"/>
      <c r="G638" s="103"/>
      <c r="H638" s="103"/>
      <c r="I638" s="103"/>
      <c r="J638" s="102"/>
      <c r="K638" s="103"/>
    </row>
    <row r="639" spans="4:11" x14ac:dyDescent="0.25">
      <c r="D639" s="5"/>
      <c r="E639" s="5"/>
      <c r="F639" s="102"/>
      <c r="G639" s="103"/>
      <c r="H639" s="103"/>
      <c r="I639" s="103"/>
      <c r="J639" s="102"/>
      <c r="K639" s="103"/>
    </row>
    <row r="640" spans="4:11" x14ac:dyDescent="0.25">
      <c r="D640" s="5"/>
      <c r="E640" s="5"/>
      <c r="F640" s="102"/>
      <c r="G640" s="103"/>
      <c r="H640" s="103"/>
      <c r="I640" s="103"/>
      <c r="J640" s="102"/>
      <c r="K640" s="103"/>
    </row>
    <row r="641" spans="4:11" x14ac:dyDescent="0.25">
      <c r="D641" s="5"/>
      <c r="E641" s="5"/>
      <c r="F641" s="102"/>
      <c r="G641" s="103"/>
      <c r="H641" s="103"/>
      <c r="I641" s="103"/>
      <c r="J641" s="102"/>
      <c r="K641" s="103"/>
    </row>
    <row r="642" spans="4:11" x14ac:dyDescent="0.25">
      <c r="D642" s="5"/>
      <c r="E642" s="5"/>
      <c r="F642" s="102"/>
      <c r="G642" s="103"/>
      <c r="H642" s="103"/>
      <c r="I642" s="103"/>
      <c r="J642" s="102"/>
      <c r="K642" s="103"/>
    </row>
    <row r="643" spans="4:11" x14ac:dyDescent="0.25">
      <c r="D643" s="5"/>
      <c r="E643" s="5"/>
      <c r="F643" s="102"/>
      <c r="G643" s="103"/>
      <c r="H643" s="103"/>
      <c r="I643" s="103"/>
      <c r="J643" s="102"/>
      <c r="K643" s="103"/>
    </row>
    <row r="644" spans="4:11" x14ac:dyDescent="0.25">
      <c r="D644" s="5"/>
      <c r="E644" s="5"/>
      <c r="F644" s="102"/>
      <c r="G644" s="103"/>
      <c r="H644" s="103"/>
      <c r="I644" s="103"/>
      <c r="J644" s="102"/>
      <c r="K644" s="103"/>
    </row>
    <row r="645" spans="4:11" x14ac:dyDescent="0.25">
      <c r="D645" s="5"/>
      <c r="E645" s="5"/>
      <c r="F645" s="102"/>
      <c r="G645" s="103"/>
      <c r="H645" s="103"/>
      <c r="I645" s="103"/>
      <c r="J645" s="102"/>
      <c r="K645" s="103"/>
    </row>
    <row r="646" spans="4:11" x14ac:dyDescent="0.25">
      <c r="D646" s="5"/>
      <c r="E646" s="5"/>
      <c r="F646" s="102"/>
      <c r="G646" s="103"/>
      <c r="H646" s="103"/>
      <c r="I646" s="103"/>
      <c r="J646" s="102"/>
      <c r="K646" s="103"/>
    </row>
    <row r="647" spans="4:11" x14ac:dyDescent="0.25">
      <c r="D647" s="5"/>
      <c r="E647" s="5"/>
      <c r="F647" s="102"/>
      <c r="G647" s="103"/>
      <c r="H647" s="103"/>
      <c r="I647" s="103"/>
      <c r="J647" s="102"/>
      <c r="K647" s="103"/>
    </row>
    <row r="648" spans="4:11" x14ac:dyDescent="0.25">
      <c r="D648" s="5"/>
      <c r="E648" s="5"/>
      <c r="F648" s="102"/>
      <c r="G648" s="103"/>
      <c r="H648" s="103"/>
      <c r="I648" s="103"/>
      <c r="J648" s="102"/>
      <c r="K648" s="103"/>
    </row>
    <row r="649" spans="4:11" x14ac:dyDescent="0.25">
      <c r="D649" s="5"/>
      <c r="E649" s="5"/>
      <c r="F649" s="102"/>
      <c r="G649" s="103"/>
      <c r="H649" s="103"/>
      <c r="I649" s="103"/>
      <c r="J649" s="102"/>
      <c r="K649" s="103"/>
    </row>
    <row r="650" spans="4:11" x14ac:dyDescent="0.25">
      <c r="D650" s="5"/>
      <c r="E650" s="5"/>
      <c r="F650" s="102"/>
      <c r="G650" s="103"/>
      <c r="H650" s="103"/>
      <c r="I650" s="103"/>
      <c r="J650" s="102"/>
      <c r="K650" s="103"/>
    </row>
    <row r="651" spans="4:11" x14ac:dyDescent="0.25">
      <c r="D651" s="5"/>
      <c r="E651" s="5"/>
      <c r="F651" s="102"/>
      <c r="G651" s="103"/>
      <c r="H651" s="103"/>
      <c r="I651" s="103"/>
      <c r="J651" s="102"/>
      <c r="K651" s="103"/>
    </row>
    <row r="652" spans="4:11" x14ac:dyDescent="0.25">
      <c r="D652" s="5"/>
      <c r="E652" s="5"/>
      <c r="F652" s="102"/>
      <c r="G652" s="103"/>
      <c r="H652" s="103"/>
      <c r="I652" s="103"/>
      <c r="J652" s="102"/>
      <c r="K652" s="103"/>
    </row>
    <row r="653" spans="4:11" x14ac:dyDescent="0.25">
      <c r="D653" s="5"/>
      <c r="E653" s="5"/>
      <c r="F653" s="102"/>
      <c r="G653" s="103"/>
      <c r="H653" s="103"/>
      <c r="I653" s="103"/>
      <c r="J653" s="102"/>
      <c r="K653" s="103"/>
    </row>
    <row r="654" spans="4:11" x14ac:dyDescent="0.25">
      <c r="D654" s="5"/>
      <c r="E654" s="5"/>
      <c r="F654" s="102"/>
      <c r="G654" s="103"/>
      <c r="H654" s="103"/>
      <c r="I654" s="103"/>
      <c r="J654" s="102"/>
      <c r="K654" s="103"/>
    </row>
    <row r="655" spans="4:11" x14ac:dyDescent="0.25">
      <c r="D655" s="5"/>
      <c r="E655" s="5"/>
      <c r="F655" s="102"/>
      <c r="G655" s="103"/>
      <c r="H655" s="103"/>
      <c r="I655" s="103"/>
      <c r="J655" s="102"/>
      <c r="K655" s="103"/>
    </row>
    <row r="656" spans="4:11" x14ac:dyDescent="0.25">
      <c r="D656" s="5"/>
      <c r="E656" s="5"/>
      <c r="F656" s="102"/>
      <c r="G656" s="103"/>
      <c r="H656" s="103"/>
      <c r="I656" s="103"/>
      <c r="J656" s="102"/>
      <c r="K656" s="103"/>
    </row>
    <row r="657" spans="4:11" x14ac:dyDescent="0.25">
      <c r="D657" s="5"/>
      <c r="E657" s="5"/>
      <c r="F657" s="102"/>
      <c r="G657" s="103"/>
      <c r="H657" s="103"/>
      <c r="I657" s="103"/>
      <c r="J657" s="102"/>
      <c r="K657" s="103"/>
    </row>
    <row r="658" spans="4:11" x14ac:dyDescent="0.25">
      <c r="D658" s="5"/>
      <c r="E658" s="5"/>
      <c r="F658" s="102"/>
      <c r="G658" s="103"/>
      <c r="H658" s="103"/>
      <c r="I658" s="103"/>
      <c r="J658" s="102"/>
      <c r="K658" s="103"/>
    </row>
    <row r="659" spans="4:11" x14ac:dyDescent="0.25">
      <c r="D659" s="5"/>
      <c r="E659" s="5"/>
      <c r="F659" s="102"/>
      <c r="G659" s="103"/>
      <c r="H659" s="103"/>
      <c r="I659" s="103"/>
      <c r="J659" s="102"/>
      <c r="K659" s="103"/>
    </row>
    <row r="660" spans="4:11" x14ac:dyDescent="0.25">
      <c r="D660" s="5"/>
      <c r="E660" s="5"/>
      <c r="F660" s="102"/>
      <c r="G660" s="103"/>
      <c r="H660" s="103"/>
      <c r="I660" s="103"/>
      <c r="J660" s="102"/>
      <c r="K660" s="103"/>
    </row>
    <row r="661" spans="4:11" x14ac:dyDescent="0.25">
      <c r="D661" s="5"/>
      <c r="E661" s="5"/>
      <c r="F661" s="102"/>
      <c r="G661" s="103"/>
      <c r="H661" s="103"/>
      <c r="I661" s="103"/>
      <c r="J661" s="102"/>
      <c r="K661" s="103"/>
    </row>
    <row r="662" spans="4:11" x14ac:dyDescent="0.25">
      <c r="D662" s="5"/>
      <c r="E662" s="5"/>
      <c r="F662" s="102"/>
      <c r="G662" s="103"/>
      <c r="H662" s="103"/>
      <c r="I662" s="103"/>
      <c r="J662" s="102"/>
      <c r="K662" s="103"/>
    </row>
    <row r="663" spans="4:11" x14ac:dyDescent="0.25">
      <c r="D663" s="5"/>
      <c r="E663" s="5"/>
      <c r="F663" s="102"/>
      <c r="G663" s="103"/>
      <c r="H663" s="103"/>
      <c r="I663" s="103"/>
      <c r="J663" s="102"/>
      <c r="K663" s="103"/>
    </row>
    <row r="664" spans="4:11" x14ac:dyDescent="0.25">
      <c r="D664" s="5"/>
      <c r="E664" s="5"/>
      <c r="F664" s="102"/>
      <c r="G664" s="103"/>
      <c r="H664" s="103"/>
      <c r="I664" s="103"/>
      <c r="J664" s="102"/>
      <c r="K664" s="103"/>
    </row>
    <row r="665" spans="4:11" x14ac:dyDescent="0.25">
      <c r="D665" s="5"/>
      <c r="E665" s="5"/>
      <c r="F665" s="102"/>
      <c r="G665" s="103"/>
      <c r="H665" s="103"/>
      <c r="I665" s="103"/>
      <c r="J665" s="102"/>
      <c r="K665" s="103"/>
    </row>
    <row r="666" spans="4:11" x14ac:dyDescent="0.25">
      <c r="D666" s="5"/>
      <c r="E666" s="5"/>
      <c r="F666" s="102"/>
      <c r="G666" s="103"/>
      <c r="H666" s="103"/>
      <c r="I666" s="103"/>
      <c r="J666" s="102"/>
      <c r="K666" s="103"/>
    </row>
    <row r="667" spans="4:11" x14ac:dyDescent="0.25">
      <c r="D667" s="5"/>
      <c r="E667" s="5"/>
      <c r="F667" s="102"/>
      <c r="G667" s="103"/>
      <c r="H667" s="103"/>
      <c r="I667" s="103"/>
      <c r="J667" s="102"/>
      <c r="K667" s="103"/>
    </row>
    <row r="668" spans="4:11" x14ac:dyDescent="0.25">
      <c r="D668" s="5"/>
      <c r="E668" s="5"/>
      <c r="F668" s="102"/>
      <c r="G668" s="103"/>
      <c r="H668" s="103"/>
      <c r="I668" s="103"/>
      <c r="J668" s="102"/>
      <c r="K668" s="103"/>
    </row>
    <row r="669" spans="4:11" x14ac:dyDescent="0.25">
      <c r="D669" s="5"/>
      <c r="E669" s="5"/>
      <c r="F669" s="102"/>
      <c r="G669" s="103"/>
      <c r="H669" s="103"/>
      <c r="I669" s="103"/>
      <c r="J669" s="102"/>
      <c r="K669" s="103"/>
    </row>
    <row r="670" spans="4:11" x14ac:dyDescent="0.25">
      <c r="D670" s="5"/>
      <c r="E670" s="5"/>
      <c r="F670" s="102"/>
      <c r="G670" s="103"/>
      <c r="H670" s="103"/>
      <c r="I670" s="103"/>
      <c r="J670" s="102"/>
      <c r="K670" s="103"/>
    </row>
    <row r="671" spans="4:11" x14ac:dyDescent="0.25">
      <c r="D671" s="5"/>
      <c r="E671" s="5"/>
      <c r="F671" s="102"/>
      <c r="G671" s="103"/>
      <c r="H671" s="103"/>
      <c r="I671" s="103"/>
      <c r="J671" s="102"/>
      <c r="K671" s="103"/>
    </row>
    <row r="672" spans="4:11" x14ac:dyDescent="0.25">
      <c r="D672" s="5"/>
      <c r="E672" s="5"/>
      <c r="F672" s="102"/>
      <c r="G672" s="103"/>
      <c r="H672" s="103"/>
      <c r="I672" s="103"/>
      <c r="J672" s="102"/>
      <c r="K672" s="103"/>
    </row>
    <row r="673" spans="4:11" x14ac:dyDescent="0.25">
      <c r="D673" s="5"/>
      <c r="E673" s="5"/>
      <c r="F673" s="102"/>
      <c r="G673" s="103"/>
      <c r="H673" s="103"/>
      <c r="I673" s="103"/>
      <c r="J673" s="102"/>
      <c r="K673" s="103"/>
    </row>
    <row r="674" spans="4:11" x14ac:dyDescent="0.25">
      <c r="D674" s="5"/>
      <c r="E674" s="5"/>
      <c r="F674" s="102"/>
      <c r="G674" s="103"/>
      <c r="H674" s="103"/>
      <c r="I674" s="103"/>
      <c r="J674" s="102"/>
      <c r="K674" s="103"/>
    </row>
    <row r="675" spans="4:11" x14ac:dyDescent="0.25">
      <c r="D675" s="5"/>
      <c r="E675" s="5"/>
      <c r="F675" s="102"/>
      <c r="G675" s="103"/>
      <c r="H675" s="103"/>
      <c r="I675" s="103"/>
      <c r="J675" s="102"/>
      <c r="K675" s="103"/>
    </row>
    <row r="676" spans="4:11" x14ac:dyDescent="0.25">
      <c r="D676" s="5"/>
      <c r="E676" s="5"/>
      <c r="F676" s="102"/>
      <c r="G676" s="103"/>
      <c r="H676" s="103"/>
      <c r="I676" s="103"/>
      <c r="J676" s="102"/>
      <c r="K676" s="103"/>
    </row>
    <row r="677" spans="4:11" x14ac:dyDescent="0.25">
      <c r="D677" s="5"/>
      <c r="E677" s="5"/>
      <c r="F677" s="102"/>
      <c r="G677" s="103"/>
      <c r="H677" s="103"/>
      <c r="I677" s="103"/>
      <c r="J677" s="102"/>
      <c r="K677" s="103"/>
    </row>
    <row r="678" spans="4:11" x14ac:dyDescent="0.25">
      <c r="D678" s="5"/>
      <c r="E678" s="5"/>
      <c r="F678" s="102"/>
      <c r="G678" s="103"/>
      <c r="H678" s="103"/>
      <c r="I678" s="103"/>
      <c r="J678" s="102"/>
      <c r="K678" s="103"/>
    </row>
    <row r="679" spans="4:11" x14ac:dyDescent="0.25">
      <c r="D679" s="5"/>
      <c r="E679" s="5"/>
      <c r="F679" s="102"/>
      <c r="G679" s="103"/>
      <c r="H679" s="103"/>
      <c r="I679" s="103"/>
      <c r="J679" s="102"/>
      <c r="K679" s="103"/>
    </row>
    <row r="680" spans="4:11" x14ac:dyDescent="0.25">
      <c r="D680" s="5"/>
      <c r="E680" s="5"/>
      <c r="F680" s="102"/>
      <c r="G680" s="103"/>
      <c r="H680" s="103"/>
      <c r="I680" s="103"/>
      <c r="J680" s="102"/>
      <c r="K680" s="103"/>
    </row>
    <row r="681" spans="4:11" x14ac:dyDescent="0.25">
      <c r="D681" s="5"/>
      <c r="E681" s="5"/>
      <c r="F681" s="102"/>
      <c r="G681" s="103"/>
      <c r="H681" s="103"/>
      <c r="I681" s="103"/>
      <c r="J681" s="102"/>
      <c r="K681" s="103"/>
    </row>
    <row r="682" spans="4:11" x14ac:dyDescent="0.25">
      <c r="D682" s="5"/>
      <c r="E682" s="5"/>
      <c r="F682" s="102"/>
      <c r="G682" s="103"/>
      <c r="H682" s="103"/>
      <c r="I682" s="103"/>
      <c r="J682" s="102"/>
      <c r="K682" s="103"/>
    </row>
    <row r="683" spans="4:11" x14ac:dyDescent="0.25">
      <c r="D683" s="5"/>
      <c r="E683" s="5"/>
      <c r="F683" s="102"/>
      <c r="G683" s="103"/>
      <c r="H683" s="103"/>
      <c r="I683" s="103"/>
      <c r="J683" s="102"/>
      <c r="K683" s="103"/>
    </row>
    <row r="684" spans="4:11" x14ac:dyDescent="0.25">
      <c r="D684" s="5"/>
      <c r="E684" s="5"/>
      <c r="F684" s="102"/>
      <c r="G684" s="103"/>
      <c r="H684" s="103"/>
      <c r="I684" s="103"/>
      <c r="J684" s="102"/>
      <c r="K684" s="103"/>
    </row>
    <row r="685" spans="4:11" x14ac:dyDescent="0.25">
      <c r="D685" s="5"/>
      <c r="E685" s="5"/>
      <c r="F685" s="102"/>
      <c r="G685" s="103"/>
      <c r="H685" s="103"/>
      <c r="I685" s="103"/>
      <c r="J685" s="102"/>
      <c r="K685" s="103"/>
    </row>
    <row r="686" spans="4:11" x14ac:dyDescent="0.25">
      <c r="D686" s="5"/>
      <c r="E686" s="5"/>
      <c r="F686" s="102"/>
      <c r="G686" s="103"/>
      <c r="H686" s="103"/>
      <c r="I686" s="103"/>
      <c r="J686" s="102"/>
      <c r="K686" s="103"/>
    </row>
    <row r="687" spans="4:11" x14ac:dyDescent="0.25">
      <c r="D687" s="5"/>
      <c r="E687" s="5"/>
      <c r="F687" s="102"/>
      <c r="G687" s="103"/>
      <c r="H687" s="103"/>
      <c r="I687" s="103"/>
      <c r="J687" s="102"/>
      <c r="K687" s="103"/>
    </row>
    <row r="688" spans="4:11" x14ac:dyDescent="0.25">
      <c r="D688" s="5"/>
      <c r="E688" s="5"/>
      <c r="F688" s="102"/>
      <c r="G688" s="103"/>
      <c r="H688" s="103"/>
      <c r="I688" s="103"/>
      <c r="J688" s="102"/>
      <c r="K688" s="103"/>
    </row>
    <row r="689" spans="4:11" x14ac:dyDescent="0.25">
      <c r="D689" s="5"/>
      <c r="E689" s="5"/>
      <c r="F689" s="102"/>
      <c r="G689" s="103"/>
      <c r="H689" s="103"/>
      <c r="I689" s="103"/>
      <c r="J689" s="102"/>
      <c r="K689" s="103"/>
    </row>
    <row r="690" spans="4:11" x14ac:dyDescent="0.25">
      <c r="D690" s="5"/>
      <c r="E690" s="5"/>
      <c r="F690" s="102"/>
      <c r="G690" s="103"/>
      <c r="H690" s="103"/>
      <c r="I690" s="103"/>
      <c r="J690" s="102"/>
      <c r="K690" s="103"/>
    </row>
    <row r="691" spans="4:11" x14ac:dyDescent="0.25">
      <c r="D691" s="5"/>
      <c r="E691" s="5"/>
      <c r="F691" s="102"/>
      <c r="G691" s="103"/>
      <c r="H691" s="103"/>
      <c r="I691" s="103"/>
      <c r="J691" s="102"/>
      <c r="K691" s="103"/>
    </row>
    <row r="692" spans="4:11" x14ac:dyDescent="0.25">
      <c r="D692" s="5"/>
      <c r="E692" s="5"/>
      <c r="F692" s="102"/>
      <c r="G692" s="103"/>
      <c r="H692" s="103"/>
      <c r="I692" s="103"/>
      <c r="J692" s="102"/>
      <c r="K692" s="103"/>
    </row>
    <row r="693" spans="4:11" x14ac:dyDescent="0.25">
      <c r="D693" s="5"/>
      <c r="E693" s="5"/>
      <c r="F693" s="102"/>
      <c r="G693" s="103"/>
      <c r="H693" s="103"/>
      <c r="I693" s="103"/>
      <c r="J693" s="102"/>
      <c r="K693" s="103"/>
    </row>
    <row r="694" spans="4:11" x14ac:dyDescent="0.25">
      <c r="D694" s="5"/>
      <c r="E694" s="5"/>
      <c r="F694" s="102"/>
      <c r="G694" s="103"/>
      <c r="H694" s="103"/>
      <c r="I694" s="103"/>
      <c r="J694" s="102"/>
      <c r="K694" s="103"/>
    </row>
    <row r="695" spans="4:11" x14ac:dyDescent="0.25">
      <c r="D695" s="5"/>
      <c r="E695" s="5"/>
      <c r="F695" s="102"/>
      <c r="G695" s="103"/>
      <c r="H695" s="103"/>
      <c r="I695" s="103"/>
      <c r="J695" s="102"/>
      <c r="K695" s="103"/>
    </row>
    <row r="696" spans="4:11" x14ac:dyDescent="0.25">
      <c r="D696" s="5"/>
      <c r="E696" s="5"/>
      <c r="F696" s="102"/>
      <c r="G696" s="103"/>
      <c r="H696" s="103"/>
      <c r="I696" s="103"/>
      <c r="J696" s="102"/>
      <c r="K696" s="103"/>
    </row>
    <row r="697" spans="4:11" x14ac:dyDescent="0.25">
      <c r="D697" s="5"/>
      <c r="E697" s="5"/>
      <c r="F697" s="102"/>
      <c r="G697" s="103"/>
      <c r="H697" s="103"/>
      <c r="I697" s="103"/>
      <c r="J697" s="102"/>
      <c r="K697" s="103"/>
    </row>
    <row r="698" spans="4:11" x14ac:dyDescent="0.25">
      <c r="D698" s="5"/>
      <c r="E698" s="5"/>
      <c r="F698" s="102"/>
      <c r="G698" s="103"/>
      <c r="H698" s="103"/>
      <c r="I698" s="103"/>
      <c r="J698" s="102"/>
      <c r="K698" s="103"/>
    </row>
    <row r="699" spans="4:11" x14ac:dyDescent="0.25">
      <c r="D699" s="5"/>
      <c r="E699" s="5"/>
      <c r="F699" s="102"/>
      <c r="G699" s="103"/>
      <c r="H699" s="103"/>
      <c r="I699" s="103"/>
      <c r="J699" s="102"/>
      <c r="K699" s="103"/>
    </row>
    <row r="700" spans="4:11" x14ac:dyDescent="0.25">
      <c r="D700" s="5"/>
      <c r="E700" s="5"/>
      <c r="F700" s="102"/>
      <c r="G700" s="103"/>
      <c r="H700" s="103"/>
      <c r="I700" s="103"/>
      <c r="J700" s="102"/>
      <c r="K700" s="103"/>
    </row>
    <row r="701" spans="4:11" x14ac:dyDescent="0.25">
      <c r="D701" s="5"/>
      <c r="E701" s="5"/>
      <c r="F701" s="102"/>
      <c r="G701" s="103"/>
      <c r="H701" s="103"/>
      <c r="I701" s="103"/>
      <c r="J701" s="102"/>
      <c r="K701" s="103"/>
    </row>
    <row r="702" spans="4:11" x14ac:dyDescent="0.25">
      <c r="D702" s="5"/>
      <c r="E702" s="5"/>
      <c r="F702" s="102"/>
      <c r="G702" s="103"/>
      <c r="H702" s="103"/>
      <c r="I702" s="103"/>
      <c r="J702" s="102"/>
      <c r="K702" s="103"/>
    </row>
    <row r="703" spans="4:11" x14ac:dyDescent="0.25">
      <c r="D703" s="5"/>
      <c r="E703" s="5"/>
      <c r="F703" s="102"/>
      <c r="G703" s="103"/>
      <c r="H703" s="103"/>
      <c r="I703" s="103"/>
      <c r="J703" s="102"/>
      <c r="K703" s="103"/>
    </row>
    <row r="704" spans="4:11" x14ac:dyDescent="0.25">
      <c r="D704" s="5"/>
      <c r="E704" s="5"/>
      <c r="F704" s="102"/>
      <c r="G704" s="103"/>
      <c r="H704" s="103"/>
      <c r="I704" s="103"/>
      <c r="J704" s="102"/>
      <c r="K704" s="103"/>
    </row>
    <row r="705" spans="4:11" x14ac:dyDescent="0.25">
      <c r="D705" s="5"/>
      <c r="E705" s="5"/>
      <c r="F705" s="102"/>
      <c r="G705" s="103"/>
      <c r="H705" s="103"/>
      <c r="I705" s="103"/>
      <c r="J705" s="102"/>
      <c r="K705" s="103"/>
    </row>
    <row r="706" spans="4:11" x14ac:dyDescent="0.25">
      <c r="D706" s="5"/>
      <c r="E706" s="5"/>
      <c r="F706" s="102"/>
      <c r="G706" s="103"/>
      <c r="H706" s="103"/>
      <c r="I706" s="103"/>
      <c r="J706" s="102"/>
      <c r="K706" s="103"/>
    </row>
    <row r="707" spans="4:11" x14ac:dyDescent="0.25">
      <c r="D707" s="5"/>
      <c r="E707" s="5"/>
      <c r="F707" s="102"/>
      <c r="G707" s="103"/>
      <c r="H707" s="103"/>
      <c r="I707" s="103"/>
      <c r="J707" s="102"/>
      <c r="K707" s="103"/>
    </row>
    <row r="708" spans="4:11" x14ac:dyDescent="0.25">
      <c r="D708" s="5"/>
      <c r="E708" s="5"/>
      <c r="F708" s="102"/>
      <c r="G708" s="103"/>
      <c r="H708" s="103"/>
      <c r="I708" s="103"/>
      <c r="J708" s="102"/>
      <c r="K708" s="103"/>
    </row>
    <row r="709" spans="4:11" x14ac:dyDescent="0.25">
      <c r="D709" s="5"/>
      <c r="E709" s="5"/>
      <c r="F709" s="102"/>
      <c r="G709" s="103"/>
      <c r="H709" s="103"/>
      <c r="I709" s="103"/>
      <c r="J709" s="102"/>
      <c r="K709" s="103"/>
    </row>
    <row r="710" spans="4:11" x14ac:dyDescent="0.25">
      <c r="D710" s="5"/>
      <c r="E710" s="5"/>
      <c r="F710" s="102"/>
      <c r="G710" s="103"/>
      <c r="H710" s="103"/>
      <c r="I710" s="103"/>
      <c r="J710" s="102"/>
      <c r="K710" s="103"/>
    </row>
    <row r="711" spans="4:11" x14ac:dyDescent="0.25">
      <c r="D711" s="5"/>
      <c r="E711" s="5"/>
      <c r="F711" s="102"/>
      <c r="G711" s="103"/>
      <c r="H711" s="103"/>
      <c r="I711" s="103"/>
      <c r="J711" s="102"/>
      <c r="K711" s="103"/>
    </row>
    <row r="712" spans="4:11" x14ac:dyDescent="0.25">
      <c r="D712" s="5"/>
      <c r="E712" s="5"/>
      <c r="F712" s="102"/>
      <c r="G712" s="103"/>
      <c r="H712" s="103"/>
      <c r="I712" s="103"/>
      <c r="J712" s="102"/>
      <c r="K712" s="103"/>
    </row>
    <row r="713" spans="4:11" x14ac:dyDescent="0.25">
      <c r="D713" s="5"/>
      <c r="E713" s="5"/>
      <c r="F713" s="102"/>
      <c r="G713" s="103"/>
      <c r="H713" s="103"/>
      <c r="I713" s="103"/>
      <c r="J713" s="102"/>
      <c r="K713" s="103"/>
    </row>
    <row r="714" spans="4:11" x14ac:dyDescent="0.25">
      <c r="D714" s="5"/>
      <c r="E714" s="5"/>
      <c r="F714" s="102"/>
      <c r="G714" s="103"/>
      <c r="H714" s="103"/>
      <c r="I714" s="103"/>
      <c r="J714" s="102"/>
      <c r="K714" s="103"/>
    </row>
    <row r="715" spans="4:11" x14ac:dyDescent="0.25">
      <c r="D715" s="5"/>
      <c r="E715" s="5"/>
      <c r="F715" s="102"/>
      <c r="G715" s="103"/>
      <c r="H715" s="103"/>
      <c r="I715" s="103"/>
      <c r="J715" s="102"/>
      <c r="K715" s="103"/>
    </row>
    <row r="716" spans="4:11" x14ac:dyDescent="0.25">
      <c r="D716" s="5"/>
      <c r="E716" s="5"/>
      <c r="F716" s="102"/>
      <c r="G716" s="103"/>
      <c r="H716" s="103"/>
      <c r="I716" s="103"/>
      <c r="J716" s="102"/>
      <c r="K716" s="103"/>
    </row>
    <row r="717" spans="4:11" x14ac:dyDescent="0.25">
      <c r="D717" s="5"/>
      <c r="E717" s="5"/>
      <c r="F717" s="102"/>
      <c r="G717" s="103"/>
      <c r="H717" s="103"/>
      <c r="I717" s="103"/>
      <c r="J717" s="102"/>
      <c r="K717" s="103"/>
    </row>
    <row r="718" spans="4:11" x14ac:dyDescent="0.25">
      <c r="D718" s="5"/>
      <c r="E718" s="5"/>
      <c r="F718" s="102"/>
      <c r="G718" s="103"/>
      <c r="H718" s="103"/>
      <c r="I718" s="103"/>
      <c r="J718" s="102"/>
      <c r="K718" s="103"/>
    </row>
    <row r="719" spans="4:11" x14ac:dyDescent="0.25">
      <c r="D719" s="5"/>
      <c r="E719" s="5"/>
      <c r="F719" s="102"/>
      <c r="G719" s="103"/>
      <c r="H719" s="103"/>
      <c r="I719" s="103"/>
      <c r="J719" s="102"/>
      <c r="K719" s="103"/>
    </row>
    <row r="720" spans="4:11" x14ac:dyDescent="0.25">
      <c r="D720" s="5"/>
      <c r="E720" s="5"/>
      <c r="F720" s="102"/>
      <c r="G720" s="103"/>
      <c r="H720" s="103"/>
      <c r="I720" s="103"/>
      <c r="J720" s="102"/>
      <c r="K720" s="103"/>
    </row>
    <row r="721" spans="4:11" x14ac:dyDescent="0.25">
      <c r="D721" s="5"/>
      <c r="E721" s="5"/>
      <c r="F721" s="102"/>
      <c r="G721" s="103"/>
      <c r="H721" s="103"/>
      <c r="I721" s="103"/>
      <c r="J721" s="102"/>
      <c r="K721" s="103"/>
    </row>
    <row r="722" spans="4:11" x14ac:dyDescent="0.25">
      <c r="D722" s="5"/>
      <c r="E722" s="5"/>
      <c r="F722" s="102"/>
      <c r="G722" s="103"/>
      <c r="H722" s="103"/>
      <c r="I722" s="103"/>
      <c r="J722" s="102"/>
      <c r="K722" s="103"/>
    </row>
    <row r="723" spans="4:11" x14ac:dyDescent="0.25">
      <c r="D723" s="5"/>
      <c r="E723" s="5"/>
      <c r="F723" s="102"/>
      <c r="G723" s="103"/>
      <c r="H723" s="103"/>
      <c r="I723" s="103"/>
      <c r="J723" s="102"/>
      <c r="K723" s="103"/>
    </row>
    <row r="724" spans="4:11" x14ac:dyDescent="0.25">
      <c r="D724" s="5"/>
      <c r="E724" s="5"/>
      <c r="F724" s="102"/>
      <c r="G724" s="103"/>
      <c r="H724" s="103"/>
      <c r="I724" s="103"/>
      <c r="J724" s="102"/>
      <c r="K724" s="103"/>
    </row>
    <row r="725" spans="4:11" x14ac:dyDescent="0.25">
      <c r="D725" s="5"/>
      <c r="E725" s="5"/>
      <c r="F725" s="102"/>
      <c r="G725" s="103"/>
      <c r="H725" s="103"/>
      <c r="I725" s="103"/>
      <c r="J725" s="102"/>
      <c r="K725" s="103"/>
    </row>
    <row r="726" spans="4:11" x14ac:dyDescent="0.25">
      <c r="D726" s="5"/>
      <c r="E726" s="5"/>
      <c r="F726" s="102"/>
      <c r="G726" s="103"/>
      <c r="H726" s="103"/>
      <c r="I726" s="103"/>
      <c r="J726" s="102"/>
      <c r="K726" s="103"/>
    </row>
    <row r="727" spans="4:11" x14ac:dyDescent="0.25">
      <c r="D727" s="5"/>
      <c r="E727" s="5"/>
      <c r="F727" s="102"/>
      <c r="G727" s="103"/>
      <c r="H727" s="103"/>
      <c r="I727" s="103"/>
      <c r="J727" s="102"/>
      <c r="K727" s="103"/>
    </row>
    <row r="728" spans="4:11" x14ac:dyDescent="0.25">
      <c r="D728" s="5"/>
      <c r="E728" s="5"/>
      <c r="F728" s="102"/>
      <c r="G728" s="103"/>
      <c r="H728" s="103"/>
      <c r="I728" s="103"/>
      <c r="J728" s="102"/>
      <c r="K728" s="103"/>
    </row>
    <row r="729" spans="4:11" x14ac:dyDescent="0.25">
      <c r="D729" s="5"/>
      <c r="E729" s="5"/>
      <c r="F729" s="102"/>
      <c r="G729" s="103"/>
      <c r="H729" s="103"/>
      <c r="I729" s="103"/>
      <c r="J729" s="102"/>
      <c r="K729" s="103"/>
    </row>
    <row r="730" spans="4:11" x14ac:dyDescent="0.25">
      <c r="D730" s="5"/>
      <c r="E730" s="5"/>
      <c r="F730" s="102"/>
      <c r="G730" s="103"/>
      <c r="H730" s="103"/>
      <c r="I730" s="103"/>
      <c r="J730" s="102"/>
      <c r="K730" s="103"/>
    </row>
    <row r="731" spans="4:11" x14ac:dyDescent="0.25">
      <c r="D731" s="5"/>
      <c r="E731" s="5"/>
      <c r="F731" s="102"/>
      <c r="G731" s="103"/>
      <c r="H731" s="103"/>
      <c r="I731" s="103"/>
      <c r="J731" s="102"/>
      <c r="K731" s="103"/>
    </row>
    <row r="732" spans="4:11" x14ac:dyDescent="0.25">
      <c r="D732" s="5"/>
      <c r="E732" s="5"/>
      <c r="F732" s="102"/>
      <c r="G732" s="103"/>
      <c r="H732" s="103"/>
      <c r="I732" s="103"/>
      <c r="J732" s="102"/>
      <c r="K732" s="103"/>
    </row>
    <row r="733" spans="4:11" x14ac:dyDescent="0.25">
      <c r="D733" s="5"/>
      <c r="E733" s="5"/>
      <c r="F733" s="102"/>
      <c r="G733" s="103"/>
      <c r="H733" s="103"/>
      <c r="I733" s="103"/>
      <c r="J733" s="102"/>
      <c r="K733" s="103"/>
    </row>
    <row r="734" spans="4:11" x14ac:dyDescent="0.25">
      <c r="D734" s="5"/>
      <c r="E734" s="5"/>
      <c r="F734" s="102"/>
      <c r="G734" s="103"/>
      <c r="H734" s="103"/>
      <c r="I734" s="103"/>
      <c r="J734" s="102"/>
      <c r="K734" s="103"/>
    </row>
    <row r="735" spans="4:11" x14ac:dyDescent="0.25">
      <c r="D735" s="5"/>
      <c r="E735" s="5"/>
      <c r="F735" s="102"/>
      <c r="G735" s="103"/>
      <c r="H735" s="103"/>
      <c r="I735" s="103"/>
      <c r="J735" s="102"/>
      <c r="K735" s="103"/>
    </row>
    <row r="736" spans="4:11" x14ac:dyDescent="0.25">
      <c r="D736" s="5"/>
      <c r="E736" s="5"/>
      <c r="F736" s="102"/>
      <c r="G736" s="103"/>
      <c r="H736" s="103"/>
      <c r="I736" s="103"/>
      <c r="J736" s="102"/>
      <c r="K736" s="103"/>
    </row>
    <row r="737" spans="4:11" x14ac:dyDescent="0.25">
      <c r="D737" s="5"/>
      <c r="E737" s="5"/>
      <c r="F737" s="102"/>
      <c r="G737" s="103"/>
      <c r="H737" s="103"/>
      <c r="I737" s="103"/>
      <c r="J737" s="102"/>
      <c r="K737" s="103"/>
    </row>
    <row r="738" spans="4:11" x14ac:dyDescent="0.25">
      <c r="D738" s="5"/>
      <c r="E738" s="5"/>
      <c r="F738" s="102"/>
      <c r="G738" s="103"/>
      <c r="H738" s="103"/>
      <c r="I738" s="103"/>
      <c r="J738" s="102"/>
      <c r="K738" s="103"/>
    </row>
    <row r="739" spans="4:11" x14ac:dyDescent="0.25">
      <c r="D739" s="5"/>
      <c r="E739" s="5"/>
      <c r="F739" s="102"/>
      <c r="G739" s="103"/>
      <c r="H739" s="103"/>
      <c r="I739" s="103"/>
      <c r="J739" s="102"/>
      <c r="K739" s="103"/>
    </row>
    <row r="740" spans="4:11" x14ac:dyDescent="0.25">
      <c r="D740" s="5"/>
      <c r="E740" s="5"/>
      <c r="F740" s="102"/>
      <c r="G740" s="103"/>
      <c r="H740" s="103"/>
      <c r="I740" s="103"/>
      <c r="J740" s="102"/>
      <c r="K740" s="103"/>
    </row>
    <row r="741" spans="4:11" x14ac:dyDescent="0.25">
      <c r="D741" s="5"/>
      <c r="E741" s="5"/>
      <c r="F741" s="102"/>
      <c r="G741" s="103"/>
      <c r="H741" s="103"/>
      <c r="I741" s="103"/>
      <c r="J741" s="102"/>
      <c r="K741" s="103"/>
    </row>
    <row r="742" spans="4:11" x14ac:dyDescent="0.25">
      <c r="D742" s="5"/>
      <c r="E742" s="5"/>
      <c r="F742" s="102"/>
      <c r="G742" s="103"/>
      <c r="H742" s="103"/>
      <c r="I742" s="103"/>
      <c r="J742" s="102"/>
      <c r="K742" s="103"/>
    </row>
    <row r="743" spans="4:11" x14ac:dyDescent="0.25">
      <c r="D743" s="5"/>
      <c r="E743" s="5"/>
      <c r="F743" s="102"/>
      <c r="G743" s="103"/>
      <c r="H743" s="103"/>
      <c r="I743" s="103"/>
      <c r="J743" s="102"/>
      <c r="K743" s="103"/>
    </row>
    <row r="744" spans="4:11" x14ac:dyDescent="0.25">
      <c r="D744" s="5"/>
      <c r="E744" s="5"/>
      <c r="F744" s="102"/>
      <c r="G744" s="103"/>
      <c r="H744" s="103"/>
      <c r="I744" s="103"/>
      <c r="J744" s="102"/>
      <c r="K744" s="103"/>
    </row>
    <row r="745" spans="4:11" x14ac:dyDescent="0.25">
      <c r="D745" s="5"/>
      <c r="E745" s="5"/>
      <c r="F745" s="102"/>
      <c r="G745" s="103"/>
      <c r="H745" s="103"/>
      <c r="I745" s="103"/>
      <c r="J745" s="102"/>
      <c r="K745" s="103"/>
    </row>
    <row r="746" spans="4:11" x14ac:dyDescent="0.25">
      <c r="D746" s="5"/>
      <c r="E746" s="5"/>
      <c r="F746" s="102"/>
      <c r="G746" s="103"/>
      <c r="H746" s="103"/>
      <c r="I746" s="103"/>
      <c r="J746" s="102"/>
      <c r="K746" s="103"/>
    </row>
    <row r="747" spans="4:11" x14ac:dyDescent="0.25">
      <c r="D747" s="5"/>
      <c r="E747" s="5"/>
      <c r="F747" s="102"/>
      <c r="G747" s="103"/>
      <c r="H747" s="103"/>
      <c r="I747" s="103"/>
      <c r="J747" s="102"/>
      <c r="K747" s="103"/>
    </row>
    <row r="748" spans="4:11" x14ac:dyDescent="0.25">
      <c r="D748" s="5"/>
      <c r="E748" s="5"/>
      <c r="F748" s="102"/>
      <c r="G748" s="103"/>
      <c r="H748" s="103"/>
      <c r="I748" s="103"/>
      <c r="J748" s="102"/>
      <c r="K748" s="103"/>
    </row>
    <row r="749" spans="4:11" x14ac:dyDescent="0.25">
      <c r="D749" s="5"/>
      <c r="E749" s="5"/>
      <c r="F749" s="102"/>
      <c r="G749" s="103"/>
      <c r="H749" s="103"/>
      <c r="I749" s="103"/>
      <c r="J749" s="102"/>
      <c r="K749" s="103"/>
    </row>
    <row r="750" spans="4:11" x14ac:dyDescent="0.25">
      <c r="D750" s="5"/>
      <c r="E750" s="5"/>
      <c r="F750" s="102"/>
      <c r="G750" s="103"/>
      <c r="H750" s="103"/>
      <c r="I750" s="103"/>
      <c r="J750" s="102"/>
      <c r="K750" s="103"/>
    </row>
    <row r="751" spans="4:11" x14ac:dyDescent="0.25">
      <c r="D751" s="5"/>
      <c r="E751" s="5"/>
      <c r="F751" s="102"/>
      <c r="G751" s="103"/>
      <c r="H751" s="103"/>
      <c r="I751" s="103"/>
      <c r="J751" s="102"/>
      <c r="K751" s="103"/>
    </row>
    <row r="752" spans="4:11" x14ac:dyDescent="0.25">
      <c r="D752" s="5"/>
      <c r="E752" s="5"/>
      <c r="F752" s="102"/>
      <c r="G752" s="103"/>
      <c r="H752" s="103"/>
      <c r="I752" s="103"/>
      <c r="J752" s="102"/>
      <c r="K752" s="103"/>
    </row>
    <row r="753" spans="4:11" x14ac:dyDescent="0.25">
      <c r="D753" s="5"/>
      <c r="E753" s="5"/>
      <c r="F753" s="102"/>
      <c r="G753" s="103"/>
      <c r="H753" s="103"/>
      <c r="I753" s="103"/>
      <c r="J753" s="102"/>
      <c r="K753" s="103"/>
    </row>
    <row r="754" spans="4:11" x14ac:dyDescent="0.25">
      <c r="D754" s="5"/>
      <c r="E754" s="5"/>
      <c r="F754" s="102"/>
      <c r="G754" s="103"/>
      <c r="H754" s="103"/>
      <c r="I754" s="103"/>
      <c r="J754" s="102"/>
      <c r="K754" s="103"/>
    </row>
    <row r="755" spans="4:11" x14ac:dyDescent="0.25">
      <c r="D755" s="5"/>
      <c r="E755" s="5"/>
      <c r="F755" s="102"/>
      <c r="G755" s="103"/>
      <c r="H755" s="103"/>
      <c r="I755" s="103"/>
      <c r="J755" s="102"/>
      <c r="K755" s="103"/>
    </row>
    <row r="756" spans="4:11" x14ac:dyDescent="0.25">
      <c r="D756" s="5"/>
      <c r="E756" s="5"/>
      <c r="F756" s="102"/>
      <c r="G756" s="103"/>
      <c r="H756" s="103"/>
      <c r="I756" s="103"/>
      <c r="J756" s="102"/>
      <c r="K756" s="103"/>
    </row>
    <row r="757" spans="4:11" x14ac:dyDescent="0.25">
      <c r="D757" s="5"/>
      <c r="E757" s="5"/>
      <c r="F757" s="102"/>
      <c r="G757" s="103"/>
      <c r="H757" s="103"/>
      <c r="I757" s="103"/>
      <c r="J757" s="102"/>
      <c r="K757" s="103"/>
    </row>
    <row r="758" spans="4:11" x14ac:dyDescent="0.25">
      <c r="D758" s="5"/>
      <c r="E758" s="5"/>
      <c r="F758" s="102"/>
      <c r="G758" s="103"/>
      <c r="H758" s="103"/>
      <c r="I758" s="103"/>
      <c r="J758" s="102"/>
      <c r="K758" s="103"/>
    </row>
    <row r="759" spans="4:11" x14ac:dyDescent="0.25">
      <c r="D759" s="5"/>
      <c r="E759" s="5"/>
      <c r="F759" s="102"/>
      <c r="G759" s="103"/>
      <c r="H759" s="103"/>
      <c r="I759" s="103"/>
      <c r="J759" s="102"/>
      <c r="K759" s="103"/>
    </row>
    <row r="760" spans="4:11" x14ac:dyDescent="0.25">
      <c r="D760" s="5"/>
      <c r="E760" s="5"/>
      <c r="F760" s="102"/>
      <c r="G760" s="103"/>
      <c r="H760" s="103"/>
      <c r="I760" s="103"/>
      <c r="J760" s="102"/>
      <c r="K760" s="103"/>
    </row>
    <row r="761" spans="4:11" x14ac:dyDescent="0.25">
      <c r="D761" s="5"/>
      <c r="E761" s="5"/>
      <c r="F761" s="102"/>
      <c r="G761" s="103"/>
      <c r="H761" s="103"/>
      <c r="I761" s="103"/>
      <c r="J761" s="102"/>
      <c r="K761" s="103"/>
    </row>
    <row r="762" spans="4:11" x14ac:dyDescent="0.25">
      <c r="D762" s="5"/>
      <c r="E762" s="5"/>
      <c r="F762" s="102"/>
      <c r="G762" s="103"/>
      <c r="H762" s="103"/>
      <c r="I762" s="103"/>
      <c r="J762" s="102"/>
      <c r="K762" s="103"/>
    </row>
    <row r="763" spans="4:11" x14ac:dyDescent="0.25">
      <c r="D763" s="5"/>
      <c r="E763" s="5"/>
      <c r="F763" s="102"/>
      <c r="G763" s="103"/>
      <c r="H763" s="103"/>
      <c r="I763" s="103"/>
      <c r="J763" s="102"/>
      <c r="K763" s="103"/>
    </row>
    <row r="764" spans="4:11" x14ac:dyDescent="0.25">
      <c r="D764" s="5"/>
      <c r="E764" s="5"/>
      <c r="F764" s="102"/>
      <c r="G764" s="103"/>
      <c r="H764" s="103"/>
      <c r="I764" s="103"/>
      <c r="J764" s="102"/>
      <c r="K764" s="103"/>
    </row>
    <row r="765" spans="4:11" x14ac:dyDescent="0.25">
      <c r="D765" s="5"/>
      <c r="E765" s="5"/>
      <c r="F765" s="102"/>
      <c r="G765" s="103"/>
      <c r="H765" s="103"/>
      <c r="I765" s="103"/>
      <c r="J765" s="102"/>
      <c r="K765" s="103"/>
    </row>
    <row r="766" spans="4:11" x14ac:dyDescent="0.25">
      <c r="D766" s="5"/>
      <c r="E766" s="5"/>
      <c r="F766" s="102"/>
      <c r="G766" s="103"/>
      <c r="H766" s="103"/>
      <c r="I766" s="103"/>
      <c r="J766" s="102"/>
      <c r="K766" s="103"/>
    </row>
    <row r="767" spans="4:11" x14ac:dyDescent="0.25">
      <c r="D767" s="5"/>
      <c r="E767" s="5"/>
      <c r="F767" s="102"/>
      <c r="G767" s="103"/>
      <c r="H767" s="103"/>
      <c r="I767" s="103"/>
      <c r="J767" s="102"/>
      <c r="K767" s="103"/>
    </row>
    <row r="768" spans="4:11" x14ac:dyDescent="0.25">
      <c r="D768" s="5"/>
      <c r="E768" s="5"/>
      <c r="F768" s="102"/>
      <c r="G768" s="103"/>
      <c r="H768" s="103"/>
      <c r="I768" s="103"/>
      <c r="J768" s="102"/>
      <c r="K768" s="103"/>
    </row>
    <row r="769" spans="4:11" x14ac:dyDescent="0.25">
      <c r="D769" s="5"/>
      <c r="E769" s="5"/>
      <c r="F769" s="102"/>
      <c r="G769" s="103"/>
      <c r="H769" s="103"/>
      <c r="I769" s="103"/>
      <c r="J769" s="102"/>
      <c r="K769" s="103"/>
    </row>
    <row r="770" spans="4:11" x14ac:dyDescent="0.25">
      <c r="D770" s="5"/>
      <c r="E770" s="5"/>
      <c r="F770" s="102"/>
      <c r="G770" s="103"/>
      <c r="H770" s="103"/>
      <c r="I770" s="103"/>
      <c r="J770" s="102"/>
      <c r="K770" s="103"/>
    </row>
    <row r="771" spans="4:11" x14ac:dyDescent="0.25">
      <c r="D771" s="5"/>
      <c r="E771" s="5"/>
      <c r="F771" s="102"/>
      <c r="G771" s="103"/>
      <c r="H771" s="103"/>
      <c r="I771" s="103"/>
      <c r="J771" s="102"/>
      <c r="K771" s="103"/>
    </row>
    <row r="772" spans="4:11" x14ac:dyDescent="0.25">
      <c r="D772" s="5"/>
      <c r="E772" s="5"/>
      <c r="F772" s="102"/>
      <c r="G772" s="103"/>
      <c r="H772" s="103"/>
      <c r="I772" s="103"/>
      <c r="J772" s="102"/>
      <c r="K772" s="103"/>
    </row>
    <row r="773" spans="4:11" x14ac:dyDescent="0.25">
      <c r="D773" s="5"/>
      <c r="E773" s="5"/>
      <c r="F773" s="102"/>
      <c r="G773" s="103"/>
      <c r="H773" s="103"/>
      <c r="I773" s="103"/>
      <c r="J773" s="102"/>
      <c r="K773" s="103"/>
    </row>
    <row r="774" spans="4:11" x14ac:dyDescent="0.25">
      <c r="D774" s="5"/>
      <c r="E774" s="5"/>
      <c r="F774" s="102"/>
      <c r="G774" s="103"/>
      <c r="H774" s="103"/>
      <c r="I774" s="103"/>
      <c r="J774" s="102"/>
      <c r="K774" s="103"/>
    </row>
    <row r="775" spans="4:11" x14ac:dyDescent="0.25">
      <c r="D775" s="5"/>
      <c r="E775" s="5"/>
      <c r="F775" s="102"/>
      <c r="G775" s="103"/>
      <c r="H775" s="103"/>
      <c r="I775" s="103"/>
      <c r="J775" s="102"/>
      <c r="K775" s="103"/>
    </row>
    <row r="776" spans="4:11" x14ac:dyDescent="0.25">
      <c r="D776" s="5"/>
      <c r="E776" s="5"/>
      <c r="F776" s="102"/>
      <c r="G776" s="103"/>
      <c r="H776" s="103"/>
      <c r="I776" s="103"/>
      <c r="J776" s="102"/>
      <c r="K776" s="103"/>
    </row>
    <row r="777" spans="4:11" x14ac:dyDescent="0.25">
      <c r="D777" s="5"/>
      <c r="E777" s="5"/>
      <c r="F777" s="102"/>
      <c r="G777" s="103"/>
      <c r="H777" s="103"/>
      <c r="I777" s="103"/>
      <c r="J777" s="102"/>
      <c r="K777" s="103"/>
    </row>
    <row r="778" spans="4:11" x14ac:dyDescent="0.25">
      <c r="D778" s="5"/>
      <c r="E778" s="5"/>
      <c r="F778" s="102"/>
      <c r="G778" s="103"/>
      <c r="H778" s="103"/>
      <c r="I778" s="103"/>
      <c r="J778" s="102"/>
      <c r="K778" s="103"/>
    </row>
    <row r="779" spans="4:11" x14ac:dyDescent="0.25">
      <c r="D779" s="5"/>
      <c r="E779" s="5"/>
      <c r="F779" s="102"/>
      <c r="G779" s="103"/>
      <c r="H779" s="103"/>
      <c r="I779" s="103"/>
      <c r="J779" s="102"/>
      <c r="K779" s="103"/>
    </row>
    <row r="780" spans="4:11" x14ac:dyDescent="0.25">
      <c r="D780" s="5"/>
      <c r="E780" s="5"/>
      <c r="F780" s="102"/>
      <c r="G780" s="103"/>
      <c r="H780" s="103"/>
      <c r="I780" s="103"/>
      <c r="J780" s="102"/>
      <c r="K780" s="103"/>
    </row>
    <row r="781" spans="4:11" x14ac:dyDescent="0.25">
      <c r="D781" s="5"/>
      <c r="E781" s="5"/>
      <c r="F781" s="102"/>
      <c r="G781" s="103"/>
      <c r="H781" s="103"/>
      <c r="I781" s="103"/>
      <c r="J781" s="102"/>
      <c r="K781" s="103"/>
    </row>
    <row r="782" spans="4:11" x14ac:dyDescent="0.25">
      <c r="D782" s="5"/>
      <c r="E782" s="5"/>
      <c r="F782" s="102"/>
      <c r="G782" s="103"/>
      <c r="H782" s="103"/>
      <c r="I782" s="103"/>
      <c r="J782" s="102"/>
      <c r="K782" s="103"/>
    </row>
    <row r="783" spans="4:11" x14ac:dyDescent="0.25">
      <c r="D783" s="5"/>
      <c r="E783" s="5"/>
      <c r="F783" s="102"/>
      <c r="G783" s="103"/>
      <c r="H783" s="103"/>
      <c r="I783" s="103"/>
      <c r="J783" s="102"/>
      <c r="K783" s="103"/>
    </row>
    <row r="784" spans="4:11" x14ac:dyDescent="0.25">
      <c r="D784" s="5"/>
      <c r="E784" s="5"/>
      <c r="F784" s="102"/>
      <c r="G784" s="103"/>
      <c r="H784" s="103"/>
      <c r="I784" s="103"/>
      <c r="J784" s="102"/>
      <c r="K784" s="103"/>
    </row>
    <row r="785" spans="4:11" x14ac:dyDescent="0.25">
      <c r="D785" s="5"/>
      <c r="E785" s="5"/>
      <c r="F785" s="102"/>
      <c r="G785" s="103"/>
      <c r="H785" s="103"/>
      <c r="I785" s="103"/>
      <c r="J785" s="102"/>
      <c r="K785" s="103"/>
    </row>
    <row r="786" spans="4:11" x14ac:dyDescent="0.25">
      <c r="D786" s="5"/>
      <c r="E786" s="5"/>
      <c r="F786" s="102"/>
      <c r="G786" s="103"/>
      <c r="H786" s="103"/>
      <c r="I786" s="103"/>
      <c r="J786" s="102"/>
      <c r="K786" s="103"/>
    </row>
    <row r="787" spans="4:11" x14ac:dyDescent="0.25">
      <c r="D787" s="5"/>
      <c r="E787" s="5"/>
      <c r="F787" s="102"/>
      <c r="G787" s="103"/>
      <c r="H787" s="103"/>
      <c r="I787" s="103"/>
      <c r="J787" s="102"/>
      <c r="K787" s="103"/>
    </row>
    <row r="788" spans="4:11" x14ac:dyDescent="0.25">
      <c r="D788" s="5"/>
      <c r="E788" s="5"/>
      <c r="F788" s="102"/>
      <c r="G788" s="103"/>
      <c r="H788" s="103"/>
      <c r="I788" s="103"/>
      <c r="J788" s="102"/>
      <c r="K788" s="103"/>
    </row>
    <row r="789" spans="4:11" x14ac:dyDescent="0.25">
      <c r="D789" s="5"/>
      <c r="E789" s="5"/>
      <c r="F789" s="102"/>
      <c r="G789" s="103"/>
      <c r="H789" s="103"/>
      <c r="I789" s="103"/>
      <c r="J789" s="102"/>
      <c r="K789" s="103"/>
    </row>
    <row r="790" spans="4:11" x14ac:dyDescent="0.25">
      <c r="D790" s="5"/>
      <c r="E790" s="5"/>
      <c r="F790" s="102"/>
      <c r="G790" s="103"/>
      <c r="H790" s="103"/>
      <c r="I790" s="103"/>
      <c r="J790" s="102"/>
      <c r="K790" s="103"/>
    </row>
    <row r="791" spans="4:11" x14ac:dyDescent="0.25">
      <c r="D791" s="5"/>
      <c r="E791" s="5"/>
      <c r="F791" s="102"/>
      <c r="G791" s="103"/>
      <c r="H791" s="103"/>
      <c r="I791" s="103"/>
      <c r="J791" s="102"/>
      <c r="K791" s="103"/>
    </row>
    <row r="792" spans="4:11" x14ac:dyDescent="0.25">
      <c r="D792" s="5"/>
      <c r="E792" s="5"/>
      <c r="F792" s="102"/>
      <c r="G792" s="103"/>
      <c r="H792" s="103"/>
      <c r="I792" s="103"/>
      <c r="J792" s="102"/>
      <c r="K792" s="103"/>
    </row>
    <row r="793" spans="4:11" x14ac:dyDescent="0.25">
      <c r="D793" s="5"/>
      <c r="E793" s="5"/>
      <c r="F793" s="102"/>
      <c r="G793" s="103"/>
      <c r="H793" s="103"/>
      <c r="I793" s="103"/>
      <c r="J793" s="102"/>
      <c r="K793" s="103"/>
    </row>
    <row r="794" spans="4:11" x14ac:dyDescent="0.25">
      <c r="D794" s="5"/>
      <c r="E794" s="5"/>
      <c r="F794" s="102"/>
      <c r="G794" s="103"/>
      <c r="H794" s="103"/>
      <c r="I794" s="103"/>
      <c r="J794" s="102"/>
      <c r="K794" s="103"/>
    </row>
    <row r="795" spans="4:11" x14ac:dyDescent="0.25">
      <c r="D795" s="5"/>
      <c r="E795" s="5"/>
      <c r="F795" s="102"/>
      <c r="G795" s="103"/>
      <c r="H795" s="103"/>
      <c r="I795" s="103"/>
      <c r="J795" s="102"/>
      <c r="K795" s="103"/>
    </row>
    <row r="796" spans="4:11" x14ac:dyDescent="0.25">
      <c r="D796" s="5"/>
      <c r="E796" s="5"/>
      <c r="F796" s="102"/>
      <c r="G796" s="103"/>
      <c r="H796" s="103"/>
      <c r="I796" s="103"/>
      <c r="J796" s="102"/>
      <c r="K796" s="103"/>
    </row>
    <row r="797" spans="4:11" x14ac:dyDescent="0.25">
      <c r="D797" s="5"/>
      <c r="E797" s="5"/>
      <c r="F797" s="102"/>
      <c r="G797" s="103"/>
      <c r="H797" s="103"/>
      <c r="I797" s="103"/>
      <c r="J797" s="102"/>
      <c r="K797" s="103"/>
    </row>
    <row r="798" spans="4:11" x14ac:dyDescent="0.25">
      <c r="D798" s="5"/>
      <c r="E798" s="5"/>
      <c r="F798" s="102"/>
      <c r="G798" s="103"/>
      <c r="H798" s="103"/>
      <c r="I798" s="103"/>
      <c r="J798" s="102"/>
      <c r="K798" s="103"/>
    </row>
    <row r="799" spans="4:11" x14ac:dyDescent="0.25">
      <c r="D799" s="6"/>
    </row>
    <row r="800" spans="4:11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</sheetData>
  <sheetProtection algorithmName="SHA-512" hashValue="w/QfgmN8Cw9FlKj/XjdRZvVviGgUqQ7Id00NaTflTbU3Z+HJb1Abt6rAg794cqrBRL8wYD0GzoeDWzw0B6Rl+w==" saltValue="d3AKLhJlq0OZ/kbAJTKMSA==" spinCount="100000" sheet="1" objects="1" scenarios="1" selectLockedCells="1"/>
  <mergeCells count="15">
    <mergeCell ref="D72:L72"/>
    <mergeCell ref="D77:L77"/>
    <mergeCell ref="D82:L82"/>
    <mergeCell ref="D37:L37"/>
    <mergeCell ref="D42:L42"/>
    <mergeCell ref="D48:L48"/>
    <mergeCell ref="D54:L54"/>
    <mergeCell ref="D60:L60"/>
    <mergeCell ref="D66:L66"/>
    <mergeCell ref="D32:L32"/>
    <mergeCell ref="D2:L2"/>
    <mergeCell ref="D8:L8"/>
    <mergeCell ref="D14:L14"/>
    <mergeCell ref="D20:L20"/>
    <mergeCell ref="D26:L26"/>
  </mergeCells>
  <dataValidations count="8">
    <dataValidation allowBlank="1" showErrorMessage="1" sqref="L3"/>
    <dataValidation type="list" allowBlank="1" showInputMessage="1" showErrorMessage="1" sqref="E3:E7">
      <formula1>$S$15</formula1>
    </dataValidation>
    <dataValidation type="list" allowBlank="1" showErrorMessage="1" sqref="E9:E13 E38:E41 E33:E36 E27:E31 E21:E25 E15:E19">
      <formula1>$S$15</formula1>
    </dataValidation>
    <dataValidation type="list" allowBlank="1" showInputMessage="1" showErrorMessage="1" sqref="D9:D13 D3:D7 D1 D15:D19 D21:D25 D38:D41 D43:D47 D49:D53 D83:D85 D201:D892 D87:D99 D101:D113 D115:D125 D127:D137 D139:D147 D149:D157 D159:D167 D169:D177 D179:D188 D190:D199 D67:D71 D73:D76 D27:D31 D33:D36 D78:D81 D55:D59 D61:D65">
      <formula1>$U$4:$U$14</formula1>
    </dataValidation>
    <dataValidation type="list" allowBlank="1" showErrorMessage="1" sqref="E43:E47 E49:E53 E78:E81 E73:E76 E67:E71 E61:E65 E55:E59 E83">
      <formula1>$S$18</formula1>
    </dataValidation>
    <dataValidation type="list" allowBlank="1" showErrorMessage="1" sqref="E87:E99 E201:E892 E190:E199 E179:E188 E169:E177 E159:E167 E149:E157 E139:E147 E127:E137 E115:E125 E101:E113 E84:E85">
      <formula1>$S$4:$S$11</formula1>
    </dataValidation>
    <dataValidation type="list" allowBlank="1" showInputMessage="1" showErrorMessage="1" sqref="K3:K7 K9:K13 K15:K19 K21:K25 K27:K31 K33:K36 K38:K41 K43:K47 K49:K53 K55:K59 K61:K65 K67:K71 K73:K76 K78:K81 K83:K85 K87:K99 K101:K113 K115:K125 K127:K137 K139:K147 K149:K157 K159:K167 K169:K177 K179:K188 K190:K199 K201:K895">
      <formula1>$AA$4:$AA$5</formula1>
    </dataValidation>
    <dataValidation type="list" allowBlank="1" showInputMessage="1" showErrorMessage="1" sqref="J3:J7 J61:J65 J55:J59 J15:J19 J21:J25 J38:J41 J43:J47 J49:J53 J9:J13 J201:J892 J87:J99 J101:J113 J115:J125 J127:J137 J139:J147 J149:J157 J159:J167 J169:J177 J179:J188 J190:J199 J67:J71 J73:J76 J27:J31 J33:J36 J78:J81 J83:J85">
      <formula1>$AC$4:$AC$10</formula1>
    </dataValidation>
  </dataValidations>
  <pageMargins left="0.25" right="0.25" top="0.75" bottom="0.75" header="0.3" footer="0.3"/>
  <pageSetup paperSize="9" scale="38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1"/>
  <sheetViews>
    <sheetView tabSelected="1" topLeftCell="C1" zoomScaleNormal="100" zoomScaleSheetLayoutView="100" workbookViewId="0">
      <selection activeCell="F3" sqref="F3"/>
    </sheetView>
  </sheetViews>
  <sheetFormatPr baseColWidth="10" defaultRowHeight="15.75" x14ac:dyDescent="0.25"/>
  <cols>
    <col min="1" max="2" width="0" style="90" hidden="1" customWidth="1"/>
    <col min="3" max="3" width="3" style="90" bestFit="1" customWidth="1"/>
    <col min="4" max="4" width="28.7109375" style="7" customWidth="1"/>
    <col min="5" max="5" width="29.42578125" style="6" customWidth="1"/>
    <col min="6" max="6" width="20.7109375" style="7" customWidth="1"/>
    <col min="7" max="7" width="24.28515625" style="90" customWidth="1"/>
    <col min="8" max="8" width="24.85546875" style="90" customWidth="1"/>
    <col min="9" max="9" width="23.85546875" style="90" customWidth="1"/>
    <col min="10" max="10" width="11.28515625" style="7" customWidth="1"/>
    <col min="11" max="11" width="15" style="90" customWidth="1"/>
    <col min="12" max="12" width="22.140625" style="7" customWidth="1"/>
    <col min="13" max="18" width="11.42578125" style="42"/>
    <col min="19" max="19" width="36.85546875" style="42" hidden="1" customWidth="1"/>
    <col min="20" max="20" width="11.42578125" style="42"/>
    <col min="21" max="21" width="44.28515625" style="42" hidden="1" customWidth="1"/>
    <col min="22" max="22" width="11.42578125" style="42"/>
    <col min="23" max="23" width="13.5703125" style="42" hidden="1" customWidth="1"/>
    <col min="24" max="24" width="11.42578125" style="42"/>
    <col min="25" max="25" width="19.42578125" style="42" hidden="1" customWidth="1"/>
    <col min="26" max="26" width="11.42578125" style="42"/>
    <col min="27" max="27" width="0" style="42" hidden="1" customWidth="1"/>
    <col min="28" max="28" width="11.42578125" style="42"/>
    <col min="29" max="29" width="0" style="42" hidden="1" customWidth="1"/>
    <col min="30" max="31" width="11.42578125" style="42"/>
    <col min="32" max="16384" width="11.42578125" style="90"/>
  </cols>
  <sheetData>
    <row r="1" spans="1:31" s="87" customFormat="1" ht="141.75" customHeight="1" x14ac:dyDescent="0.25">
      <c r="A1" s="87" t="s">
        <v>64</v>
      </c>
      <c r="B1" s="87" t="s">
        <v>63</v>
      </c>
      <c r="D1" s="8" t="s">
        <v>18</v>
      </c>
      <c r="E1" s="8" t="s">
        <v>19</v>
      </c>
      <c r="F1" s="8" t="s">
        <v>3</v>
      </c>
      <c r="G1" s="8" t="s">
        <v>0</v>
      </c>
      <c r="H1" s="8" t="s">
        <v>4</v>
      </c>
      <c r="I1" s="8" t="s">
        <v>5</v>
      </c>
      <c r="J1" s="8" t="s">
        <v>39</v>
      </c>
      <c r="K1" s="8" t="s">
        <v>1</v>
      </c>
      <c r="L1" s="171" t="s">
        <v>6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s="87" customFormat="1" ht="17.25" customHeight="1" x14ac:dyDescent="0.25">
      <c r="A2" s="170"/>
      <c r="B2" s="170"/>
      <c r="C2" s="170"/>
      <c r="D2" s="210" t="s">
        <v>58</v>
      </c>
      <c r="E2" s="210"/>
      <c r="F2" s="210"/>
      <c r="G2" s="210"/>
      <c r="H2" s="210"/>
      <c r="I2" s="210"/>
      <c r="J2" s="210"/>
      <c r="K2" s="210"/>
      <c r="L2" s="214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3" spans="1:31" s="91" customFormat="1" ht="21" customHeight="1" x14ac:dyDescent="0.25">
      <c r="B3" s="91">
        <v>3</v>
      </c>
      <c r="C3" s="91">
        <v>1</v>
      </c>
      <c r="D3" s="104" t="s">
        <v>28</v>
      </c>
      <c r="E3" s="105"/>
      <c r="F3" s="10"/>
      <c r="G3" s="11"/>
      <c r="H3" s="11"/>
      <c r="I3" s="12"/>
      <c r="J3" s="13"/>
      <c r="K3" s="12"/>
      <c r="L3" s="129"/>
      <c r="M3" s="42"/>
      <c r="N3" s="42"/>
      <c r="O3" s="42"/>
      <c r="P3" s="42"/>
      <c r="Q3" s="42"/>
      <c r="R3" s="42"/>
      <c r="S3" s="88" t="s">
        <v>40</v>
      </c>
      <c r="T3" s="42"/>
      <c r="U3" s="89" t="s">
        <v>38</v>
      </c>
      <c r="V3" s="42"/>
      <c r="W3" s="90" t="s">
        <v>41</v>
      </c>
      <c r="X3" s="42"/>
      <c r="Y3" s="90" t="s">
        <v>42</v>
      </c>
      <c r="Z3" s="42"/>
      <c r="AA3" s="90" t="s">
        <v>1</v>
      </c>
      <c r="AB3" s="42"/>
      <c r="AC3" s="90" t="s">
        <v>27</v>
      </c>
      <c r="AD3" s="42"/>
      <c r="AE3" s="42"/>
    </row>
    <row r="4" spans="1:31" s="93" customFormat="1" x14ac:dyDescent="0.25">
      <c r="B4" s="93">
        <v>3</v>
      </c>
      <c r="C4" s="93">
        <v>2</v>
      </c>
      <c r="D4" s="106" t="s">
        <v>28</v>
      </c>
      <c r="E4" s="107"/>
      <c r="F4" s="15"/>
      <c r="G4" s="16"/>
      <c r="H4" s="16"/>
      <c r="I4" s="17"/>
      <c r="J4" s="18"/>
      <c r="K4" s="17"/>
      <c r="L4" s="130"/>
      <c r="M4" s="42"/>
      <c r="N4" s="42"/>
      <c r="O4" s="42"/>
      <c r="P4" s="42"/>
      <c r="Q4" s="42"/>
      <c r="R4" s="42"/>
      <c r="S4" s="92" t="s">
        <v>7</v>
      </c>
      <c r="T4" s="42"/>
      <c r="U4" s="92" t="s">
        <v>28</v>
      </c>
      <c r="V4" s="42"/>
      <c r="W4" s="90" t="s">
        <v>20</v>
      </c>
      <c r="X4" s="42"/>
      <c r="Y4" s="90" t="s">
        <v>23</v>
      </c>
      <c r="Z4" s="42"/>
      <c r="AA4" s="90" t="s">
        <v>25</v>
      </c>
      <c r="AB4" s="42"/>
      <c r="AC4" s="90">
        <v>2008</v>
      </c>
      <c r="AD4" s="42"/>
      <c r="AE4" s="42"/>
    </row>
    <row r="5" spans="1:31" s="91" customFormat="1" x14ac:dyDescent="0.25">
      <c r="B5" s="91">
        <v>3</v>
      </c>
      <c r="C5" s="91">
        <v>3</v>
      </c>
      <c r="D5" s="106" t="s">
        <v>28</v>
      </c>
      <c r="E5" s="107"/>
      <c r="F5" s="15"/>
      <c r="G5" s="16"/>
      <c r="H5" s="16"/>
      <c r="I5" s="17"/>
      <c r="J5" s="18"/>
      <c r="K5" s="17"/>
      <c r="L5" s="130"/>
      <c r="M5" s="42"/>
      <c r="N5" s="42"/>
      <c r="O5" s="42"/>
      <c r="P5" s="42"/>
      <c r="Q5" s="42"/>
      <c r="R5" s="42"/>
      <c r="S5" s="92" t="s">
        <v>8</v>
      </c>
      <c r="T5" s="42"/>
      <c r="U5" s="92" t="s">
        <v>29</v>
      </c>
      <c r="V5" s="42"/>
      <c r="W5" s="90" t="s">
        <v>21</v>
      </c>
      <c r="X5" s="42"/>
      <c r="Y5" s="90" t="s">
        <v>24</v>
      </c>
      <c r="Z5" s="42"/>
      <c r="AA5" s="90" t="s">
        <v>26</v>
      </c>
      <c r="AB5" s="42"/>
      <c r="AC5" s="90">
        <v>2007</v>
      </c>
      <c r="AD5" s="42"/>
      <c r="AE5" s="42"/>
    </row>
    <row r="6" spans="1:31" s="93" customFormat="1" x14ac:dyDescent="0.25">
      <c r="B6" s="93">
        <v>3</v>
      </c>
      <c r="C6" s="93">
        <v>4</v>
      </c>
      <c r="D6" s="106" t="s">
        <v>28</v>
      </c>
      <c r="E6" s="107"/>
      <c r="F6" s="15"/>
      <c r="G6" s="16"/>
      <c r="H6" s="16"/>
      <c r="I6" s="17"/>
      <c r="J6" s="18"/>
      <c r="K6" s="17"/>
      <c r="L6" s="130"/>
      <c r="M6" s="42"/>
      <c r="N6" s="42"/>
      <c r="O6" s="42"/>
      <c r="P6" s="42"/>
      <c r="Q6" s="42"/>
      <c r="R6" s="42"/>
      <c r="S6" s="92" t="s">
        <v>9</v>
      </c>
      <c r="T6" s="42"/>
      <c r="U6" s="92" t="s">
        <v>30</v>
      </c>
      <c r="V6" s="42"/>
      <c r="W6" s="90" t="s">
        <v>22</v>
      </c>
      <c r="X6" s="42"/>
      <c r="Y6" s="42"/>
      <c r="Z6" s="42"/>
      <c r="AA6" s="42"/>
      <c r="AB6" s="42"/>
      <c r="AC6" s="90">
        <v>2006</v>
      </c>
      <c r="AD6" s="42"/>
      <c r="AE6" s="42"/>
    </row>
    <row r="7" spans="1:31" s="91" customFormat="1" x14ac:dyDescent="0.25">
      <c r="B7" s="91">
        <v>3</v>
      </c>
      <c r="C7" s="91">
        <v>5</v>
      </c>
      <c r="D7" s="106" t="s">
        <v>28</v>
      </c>
      <c r="E7" s="107"/>
      <c r="F7" s="15"/>
      <c r="G7" s="16"/>
      <c r="H7" s="16"/>
      <c r="I7" s="17"/>
      <c r="J7" s="18"/>
      <c r="K7" s="17"/>
      <c r="L7" s="130"/>
      <c r="M7" s="42"/>
      <c r="N7" s="42"/>
      <c r="O7" s="42"/>
      <c r="P7" s="42"/>
      <c r="Q7" s="42"/>
      <c r="R7" s="42"/>
      <c r="S7" s="92" t="s">
        <v>10</v>
      </c>
      <c r="T7" s="42"/>
      <c r="U7" s="92" t="s">
        <v>31</v>
      </c>
      <c r="V7" s="42"/>
      <c r="W7" s="90" t="s">
        <v>2</v>
      </c>
      <c r="X7" s="42"/>
      <c r="Y7" s="42"/>
      <c r="Z7" s="42"/>
      <c r="AA7" s="42"/>
      <c r="AB7" s="42"/>
      <c r="AC7" s="90">
        <v>2005</v>
      </c>
      <c r="AD7" s="42"/>
      <c r="AE7" s="42"/>
    </row>
    <row r="8" spans="1:31" s="93" customFormat="1" x14ac:dyDescent="0.25">
      <c r="D8" s="181" t="s">
        <v>58</v>
      </c>
      <c r="E8" s="184"/>
      <c r="F8" s="184"/>
      <c r="G8" s="184"/>
      <c r="H8" s="184"/>
      <c r="I8" s="184"/>
      <c r="J8" s="184"/>
      <c r="K8" s="184"/>
      <c r="L8" s="185"/>
      <c r="M8" s="42"/>
      <c r="N8" s="42"/>
      <c r="O8" s="42"/>
      <c r="P8" s="42"/>
      <c r="Q8" s="42"/>
      <c r="R8" s="42"/>
      <c r="S8" s="92" t="s">
        <v>12</v>
      </c>
      <c r="T8" s="42"/>
      <c r="U8" s="92" t="s">
        <v>32</v>
      </c>
      <c r="V8" s="42"/>
      <c r="W8" s="42"/>
      <c r="X8" s="42"/>
      <c r="Y8" s="42"/>
      <c r="Z8" s="42"/>
      <c r="AA8" s="42"/>
      <c r="AB8" s="42"/>
      <c r="AC8" s="90">
        <v>2004</v>
      </c>
      <c r="AD8" s="42"/>
      <c r="AE8" s="42"/>
    </row>
    <row r="9" spans="1:31" s="91" customFormat="1" x14ac:dyDescent="0.25">
      <c r="B9" s="91">
        <v>5</v>
      </c>
      <c r="C9" s="91">
        <v>1</v>
      </c>
      <c r="D9" s="106" t="s">
        <v>29</v>
      </c>
      <c r="E9" s="107"/>
      <c r="F9" s="15"/>
      <c r="G9" s="21"/>
      <c r="H9" s="21"/>
      <c r="I9" s="22"/>
      <c r="J9" s="18"/>
      <c r="K9" s="22"/>
      <c r="L9" s="130"/>
      <c r="M9" s="42"/>
      <c r="N9" s="42"/>
      <c r="O9" s="42"/>
      <c r="P9" s="42"/>
      <c r="Q9" s="42"/>
      <c r="R9" s="42"/>
      <c r="S9" s="92" t="s">
        <v>13</v>
      </c>
      <c r="T9" s="42"/>
      <c r="U9" s="92" t="s">
        <v>33</v>
      </c>
      <c r="V9" s="42"/>
      <c r="W9" s="42"/>
      <c r="X9" s="42"/>
      <c r="Y9" s="42"/>
      <c r="Z9" s="42"/>
      <c r="AA9" s="42"/>
      <c r="AB9" s="42"/>
      <c r="AC9" s="90">
        <v>2003</v>
      </c>
      <c r="AD9" s="42"/>
      <c r="AE9" s="42"/>
    </row>
    <row r="10" spans="1:31" s="93" customFormat="1" x14ac:dyDescent="0.25">
      <c r="B10" s="93">
        <v>5</v>
      </c>
      <c r="C10" s="93">
        <v>2</v>
      </c>
      <c r="D10" s="106" t="s">
        <v>29</v>
      </c>
      <c r="E10" s="107"/>
      <c r="F10" s="15"/>
      <c r="G10" s="21"/>
      <c r="H10" s="21"/>
      <c r="I10" s="22"/>
      <c r="J10" s="18"/>
      <c r="K10" s="22"/>
      <c r="L10" s="130"/>
      <c r="M10" s="42"/>
      <c r="N10" s="42"/>
      <c r="O10" s="42"/>
      <c r="P10" s="42"/>
      <c r="Q10" s="42"/>
      <c r="R10" s="42"/>
      <c r="S10" s="92" t="s">
        <v>15</v>
      </c>
      <c r="T10" s="42"/>
      <c r="U10" s="92" t="s">
        <v>34</v>
      </c>
      <c r="V10" s="42"/>
      <c r="W10" s="42"/>
      <c r="X10" s="42"/>
      <c r="Y10" s="42"/>
      <c r="Z10" s="42"/>
      <c r="AA10" s="42"/>
      <c r="AB10" s="42"/>
      <c r="AC10" s="90">
        <v>2002</v>
      </c>
      <c r="AD10" s="42"/>
      <c r="AE10" s="42"/>
    </row>
    <row r="11" spans="1:31" s="91" customFormat="1" x14ac:dyDescent="0.25">
      <c r="B11" s="91">
        <v>5</v>
      </c>
      <c r="C11" s="91">
        <v>3</v>
      </c>
      <c r="D11" s="106" t="s">
        <v>29</v>
      </c>
      <c r="E11" s="107"/>
      <c r="F11" s="15"/>
      <c r="G11" s="21"/>
      <c r="H11" s="21"/>
      <c r="I11" s="22"/>
      <c r="J11" s="18"/>
      <c r="K11" s="22"/>
      <c r="L11" s="130"/>
      <c r="M11" s="42"/>
      <c r="N11" s="42"/>
      <c r="O11" s="42"/>
      <c r="P11" s="42"/>
      <c r="Q11" s="42"/>
      <c r="R11" s="42"/>
      <c r="S11" s="94" t="s">
        <v>17</v>
      </c>
      <c r="T11" s="42"/>
      <c r="U11" s="92" t="s">
        <v>35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s="93" customFormat="1" x14ac:dyDescent="0.25">
      <c r="B12" s="93">
        <v>5</v>
      </c>
      <c r="C12" s="93">
        <v>4</v>
      </c>
      <c r="D12" s="106" t="s">
        <v>29</v>
      </c>
      <c r="E12" s="107"/>
      <c r="F12" s="15"/>
      <c r="G12" s="21"/>
      <c r="H12" s="21"/>
      <c r="I12" s="22"/>
      <c r="J12" s="18"/>
      <c r="K12" s="22"/>
      <c r="L12" s="131"/>
      <c r="M12" s="42"/>
      <c r="N12" s="42"/>
      <c r="O12" s="42"/>
      <c r="P12" s="42"/>
      <c r="Q12" s="42"/>
      <c r="R12" s="42"/>
      <c r="S12" s="42"/>
      <c r="T12" s="42"/>
      <c r="U12" s="92" t="s">
        <v>36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91" customFormat="1" x14ac:dyDescent="0.25">
      <c r="B13" s="91">
        <v>5</v>
      </c>
      <c r="C13" s="91">
        <v>5</v>
      </c>
      <c r="D13" s="106" t="s">
        <v>29</v>
      </c>
      <c r="E13" s="107"/>
      <c r="F13" s="15"/>
      <c r="G13" s="23"/>
      <c r="H13" s="23"/>
      <c r="I13" s="24"/>
      <c r="J13" s="25"/>
      <c r="K13" s="24"/>
      <c r="L13" s="132"/>
      <c r="M13" s="42"/>
      <c r="N13" s="42"/>
      <c r="O13" s="42"/>
      <c r="P13" s="42"/>
      <c r="Q13" s="42"/>
      <c r="R13" s="42"/>
      <c r="S13" s="42"/>
      <c r="T13" s="42"/>
      <c r="U13" s="92" t="s">
        <v>37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s="93" customFormat="1" x14ac:dyDescent="0.25">
      <c r="D14" s="181" t="s">
        <v>58</v>
      </c>
      <c r="E14" s="184"/>
      <c r="F14" s="184"/>
      <c r="G14" s="184"/>
      <c r="H14" s="184"/>
      <c r="I14" s="184"/>
      <c r="J14" s="184"/>
      <c r="K14" s="184"/>
      <c r="L14" s="185"/>
      <c r="M14" s="42"/>
      <c r="N14" s="42"/>
      <c r="O14" s="42"/>
      <c r="P14" s="42"/>
      <c r="Q14" s="42"/>
      <c r="R14" s="42"/>
      <c r="S14" s="88" t="s">
        <v>43</v>
      </c>
      <c r="T14" s="42"/>
      <c r="U14" s="92" t="s">
        <v>11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42" customFormat="1" x14ac:dyDescent="0.25">
      <c r="B15" s="42">
        <v>7</v>
      </c>
      <c r="C15" s="91">
        <v>1</v>
      </c>
      <c r="D15" s="112" t="s">
        <v>30</v>
      </c>
      <c r="E15" s="113"/>
      <c r="F15" s="28"/>
      <c r="G15" s="29"/>
      <c r="H15" s="29"/>
      <c r="I15" s="29"/>
      <c r="J15" s="30"/>
      <c r="K15" s="29"/>
      <c r="L15" s="133"/>
      <c r="S15" s="92" t="s">
        <v>13</v>
      </c>
    </row>
    <row r="16" spans="1:31" s="93" customFormat="1" x14ac:dyDescent="0.25">
      <c r="B16" s="93">
        <v>7</v>
      </c>
      <c r="C16" s="93">
        <v>2</v>
      </c>
      <c r="D16" s="114" t="s">
        <v>30</v>
      </c>
      <c r="E16" s="107"/>
      <c r="F16" s="31"/>
      <c r="G16" s="32"/>
      <c r="H16" s="32"/>
      <c r="I16" s="33"/>
      <c r="J16" s="34"/>
      <c r="K16" s="33"/>
      <c r="L16" s="13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2:31" s="91" customFormat="1" x14ac:dyDescent="0.25">
      <c r="B17" s="91">
        <v>7</v>
      </c>
      <c r="C17" s="91">
        <v>3</v>
      </c>
      <c r="D17" s="106" t="s">
        <v>30</v>
      </c>
      <c r="E17" s="107"/>
      <c r="F17" s="15"/>
      <c r="G17" s="21"/>
      <c r="H17" s="21"/>
      <c r="I17" s="17"/>
      <c r="J17" s="18"/>
      <c r="K17" s="17"/>
      <c r="L17" s="130"/>
      <c r="M17" s="42"/>
      <c r="N17" s="42"/>
      <c r="O17" s="42"/>
      <c r="P17" s="42"/>
      <c r="Q17" s="42"/>
      <c r="R17" s="42"/>
      <c r="S17" s="88" t="s">
        <v>44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2:31" s="93" customFormat="1" x14ac:dyDescent="0.25">
      <c r="B18" s="93">
        <v>7</v>
      </c>
      <c r="C18" s="93">
        <v>4</v>
      </c>
      <c r="D18" s="106" t="s">
        <v>30</v>
      </c>
      <c r="E18" s="107"/>
      <c r="F18" s="15"/>
      <c r="G18" s="21"/>
      <c r="H18" s="21"/>
      <c r="I18" s="17"/>
      <c r="J18" s="18"/>
      <c r="K18" s="17"/>
      <c r="L18" s="130"/>
      <c r="M18" s="42"/>
      <c r="N18" s="42"/>
      <c r="O18" s="42"/>
      <c r="P18" s="42"/>
      <c r="Q18" s="42"/>
      <c r="R18" s="42"/>
      <c r="S18" s="92" t="s">
        <v>15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2:31" s="91" customFormat="1" x14ac:dyDescent="0.25">
      <c r="B19" s="91">
        <v>7</v>
      </c>
      <c r="C19" s="91">
        <v>5</v>
      </c>
      <c r="D19" s="106" t="s">
        <v>30</v>
      </c>
      <c r="E19" s="107"/>
      <c r="F19" s="15"/>
      <c r="G19" s="21"/>
      <c r="H19" s="21"/>
      <c r="I19" s="17"/>
      <c r="J19" s="18"/>
      <c r="K19" s="17"/>
      <c r="L19" s="130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2:31" s="93" customFormat="1" x14ac:dyDescent="0.25">
      <c r="D20" s="181" t="s">
        <v>58</v>
      </c>
      <c r="E20" s="184"/>
      <c r="F20" s="184"/>
      <c r="G20" s="184"/>
      <c r="H20" s="184"/>
      <c r="I20" s="184"/>
      <c r="J20" s="184"/>
      <c r="K20" s="184"/>
      <c r="L20" s="185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2:31" s="91" customFormat="1" x14ac:dyDescent="0.25">
      <c r="B21" s="91">
        <v>9</v>
      </c>
      <c r="C21" s="91">
        <v>1</v>
      </c>
      <c r="D21" s="106" t="s">
        <v>31</v>
      </c>
      <c r="E21" s="107"/>
      <c r="F21" s="15"/>
      <c r="G21" s="21"/>
      <c r="H21" s="21"/>
      <c r="I21" s="17"/>
      <c r="J21" s="18"/>
      <c r="K21" s="17"/>
      <c r="L21" s="130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2:31" s="93" customFormat="1" x14ac:dyDescent="0.25">
      <c r="B22" s="93">
        <v>9</v>
      </c>
      <c r="C22" s="93">
        <v>2</v>
      </c>
      <c r="D22" s="106" t="s">
        <v>31</v>
      </c>
      <c r="E22" s="107"/>
      <c r="F22" s="15"/>
      <c r="G22" s="21"/>
      <c r="H22" s="21"/>
      <c r="I22" s="22"/>
      <c r="J22" s="18"/>
      <c r="K22" s="22"/>
      <c r="L22" s="13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2:31" s="91" customFormat="1" ht="16.5" thickBot="1" x14ac:dyDescent="0.3">
      <c r="B23" s="91">
        <v>9</v>
      </c>
      <c r="C23" s="91">
        <v>3</v>
      </c>
      <c r="D23" s="106" t="s">
        <v>31</v>
      </c>
      <c r="E23" s="107"/>
      <c r="F23" s="15"/>
      <c r="G23" s="21"/>
      <c r="H23" s="21"/>
      <c r="I23" s="22"/>
      <c r="J23" s="18"/>
      <c r="K23" s="22"/>
      <c r="L23" s="130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2:31" s="93" customFormat="1" x14ac:dyDescent="0.25">
      <c r="B24" s="93">
        <v>9</v>
      </c>
      <c r="C24" s="93">
        <v>4</v>
      </c>
      <c r="D24" s="106" t="s">
        <v>31</v>
      </c>
      <c r="E24" s="107"/>
      <c r="F24" s="15"/>
      <c r="G24" s="21"/>
      <c r="H24" s="21"/>
      <c r="I24" s="22"/>
      <c r="J24" s="18"/>
      <c r="K24" s="22"/>
      <c r="L24" s="135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2:31" s="91" customFormat="1" x14ac:dyDescent="0.25">
      <c r="B25" s="91">
        <v>9</v>
      </c>
      <c r="C25" s="91">
        <v>5</v>
      </c>
      <c r="D25" s="106" t="s">
        <v>31</v>
      </c>
      <c r="E25" s="107"/>
      <c r="F25" s="15"/>
      <c r="G25" s="36"/>
      <c r="H25" s="36"/>
      <c r="I25" s="37"/>
      <c r="J25" s="38"/>
      <c r="K25" s="37"/>
      <c r="L25" s="136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2:31" s="93" customFormat="1" x14ac:dyDescent="0.25">
      <c r="D26" s="181" t="s">
        <v>58</v>
      </c>
      <c r="E26" s="184"/>
      <c r="F26" s="184"/>
      <c r="G26" s="184"/>
      <c r="H26" s="184"/>
      <c r="I26" s="184"/>
      <c r="J26" s="184"/>
      <c r="K26" s="184"/>
      <c r="L26" s="185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2:31" s="91" customFormat="1" x14ac:dyDescent="0.25">
      <c r="B27" s="91">
        <v>11</v>
      </c>
      <c r="C27" s="91">
        <v>1</v>
      </c>
      <c r="D27" s="115" t="s">
        <v>32</v>
      </c>
      <c r="E27" s="116"/>
      <c r="F27" s="41"/>
      <c r="G27" s="23"/>
      <c r="H27" s="23"/>
      <c r="I27" s="24"/>
      <c r="J27" s="25"/>
      <c r="K27" s="24"/>
      <c r="L27" s="138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2:31" s="95" customFormat="1" x14ac:dyDescent="0.25">
      <c r="B28" s="95">
        <v>11</v>
      </c>
      <c r="C28" s="93">
        <v>2</v>
      </c>
      <c r="D28" s="112" t="s">
        <v>32</v>
      </c>
      <c r="E28" s="113"/>
      <c r="F28" s="28"/>
      <c r="G28" s="29"/>
      <c r="H28" s="29"/>
      <c r="I28" s="29"/>
      <c r="J28" s="30"/>
      <c r="K28" s="29"/>
      <c r="L28" s="13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2:31" s="91" customFormat="1" x14ac:dyDescent="0.25">
      <c r="B29" s="91">
        <v>11</v>
      </c>
      <c r="C29" s="91">
        <v>3</v>
      </c>
      <c r="D29" s="114" t="s">
        <v>32</v>
      </c>
      <c r="E29" s="107"/>
      <c r="F29" s="31"/>
      <c r="G29" s="43"/>
      <c r="H29" s="43"/>
      <c r="I29" s="32"/>
      <c r="J29" s="34"/>
      <c r="K29" s="44"/>
      <c r="L29" s="13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2:31" s="93" customFormat="1" x14ac:dyDescent="0.25">
      <c r="B30" s="93">
        <v>11</v>
      </c>
      <c r="C30" s="93">
        <v>4</v>
      </c>
      <c r="D30" s="114" t="s">
        <v>32</v>
      </c>
      <c r="E30" s="107"/>
      <c r="F30" s="15"/>
      <c r="G30" s="45"/>
      <c r="H30" s="45"/>
      <c r="I30" s="21"/>
      <c r="J30" s="18"/>
      <c r="K30" s="44"/>
      <c r="L30" s="130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2:31" s="91" customFormat="1" x14ac:dyDescent="0.25">
      <c r="B31" s="91">
        <v>11</v>
      </c>
      <c r="C31" s="91">
        <v>5</v>
      </c>
      <c r="D31" s="114" t="s">
        <v>32</v>
      </c>
      <c r="E31" s="107"/>
      <c r="F31" s="15"/>
      <c r="G31" s="45"/>
      <c r="H31" s="45"/>
      <c r="I31" s="21"/>
      <c r="J31" s="18"/>
      <c r="K31" s="44"/>
      <c r="L31" s="130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2:31" s="91" customFormat="1" x14ac:dyDescent="0.25">
      <c r="D32" s="181" t="s">
        <v>58</v>
      </c>
      <c r="E32" s="184"/>
      <c r="F32" s="184"/>
      <c r="G32" s="184"/>
      <c r="H32" s="184"/>
      <c r="I32" s="184"/>
      <c r="J32" s="184"/>
      <c r="K32" s="184"/>
      <c r="L32" s="185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91" customFormat="1" x14ac:dyDescent="0.25">
      <c r="A33" s="91">
        <v>45</v>
      </c>
      <c r="C33" s="91">
        <v>1</v>
      </c>
      <c r="D33" s="114"/>
      <c r="E33" s="107" t="s">
        <v>13</v>
      </c>
      <c r="F33" s="15"/>
      <c r="G33" s="45"/>
      <c r="H33" s="45"/>
      <c r="I33" s="46"/>
      <c r="J33" s="30"/>
      <c r="K33" s="47"/>
      <c r="L33" s="13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91" customFormat="1" x14ac:dyDescent="0.25">
      <c r="A34" s="91">
        <v>45</v>
      </c>
      <c r="C34" s="93">
        <v>2</v>
      </c>
      <c r="D34" s="114"/>
      <c r="E34" s="107" t="s">
        <v>13</v>
      </c>
      <c r="F34" s="15"/>
      <c r="G34" s="45"/>
      <c r="H34" s="45"/>
      <c r="I34" s="46"/>
      <c r="J34" s="30"/>
      <c r="K34" s="47"/>
      <c r="L34" s="13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91" customFormat="1" x14ac:dyDescent="0.25">
      <c r="A35" s="91">
        <v>45</v>
      </c>
      <c r="C35" s="91">
        <v>3</v>
      </c>
      <c r="D35" s="114"/>
      <c r="E35" s="107" t="s">
        <v>13</v>
      </c>
      <c r="F35" s="15"/>
      <c r="G35" s="45"/>
      <c r="H35" s="45"/>
      <c r="I35" s="46"/>
      <c r="J35" s="30"/>
      <c r="K35" s="47"/>
      <c r="L35" s="13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91" customFormat="1" x14ac:dyDescent="0.25">
      <c r="A36" s="91">
        <v>45</v>
      </c>
      <c r="C36" s="93">
        <v>4</v>
      </c>
      <c r="D36" s="114"/>
      <c r="E36" s="107" t="s">
        <v>13</v>
      </c>
      <c r="F36" s="15"/>
      <c r="G36" s="45"/>
      <c r="H36" s="45"/>
      <c r="I36" s="46"/>
      <c r="J36" s="30"/>
      <c r="K36" s="47"/>
      <c r="L36" s="13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91" customFormat="1" x14ac:dyDescent="0.25">
      <c r="D37" s="181" t="s">
        <v>58</v>
      </c>
      <c r="E37" s="184"/>
      <c r="F37" s="184"/>
      <c r="G37" s="184"/>
      <c r="H37" s="184"/>
      <c r="I37" s="184"/>
      <c r="J37" s="184"/>
      <c r="K37" s="184"/>
      <c r="L37" s="185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91" customFormat="1" x14ac:dyDescent="0.25">
      <c r="A38" s="91">
        <v>45</v>
      </c>
      <c r="C38" s="91">
        <v>1</v>
      </c>
      <c r="D38" s="114"/>
      <c r="E38" s="107" t="s">
        <v>13</v>
      </c>
      <c r="F38" s="15"/>
      <c r="G38" s="45"/>
      <c r="H38" s="45"/>
      <c r="I38" s="46"/>
      <c r="J38" s="30"/>
      <c r="K38" s="47"/>
      <c r="L38" s="13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91" customFormat="1" x14ac:dyDescent="0.25">
      <c r="A39" s="91">
        <v>45</v>
      </c>
      <c r="C39" s="93">
        <v>2</v>
      </c>
      <c r="D39" s="114"/>
      <c r="E39" s="107" t="s">
        <v>13</v>
      </c>
      <c r="F39" s="15"/>
      <c r="G39" s="45"/>
      <c r="H39" s="45"/>
      <c r="I39" s="46"/>
      <c r="J39" s="30"/>
      <c r="K39" s="47"/>
      <c r="L39" s="13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91" customFormat="1" x14ac:dyDescent="0.25">
      <c r="A40" s="91">
        <v>45</v>
      </c>
      <c r="C40" s="91">
        <v>3</v>
      </c>
      <c r="D40" s="114"/>
      <c r="E40" s="107" t="s">
        <v>13</v>
      </c>
      <c r="F40" s="15"/>
      <c r="G40" s="45"/>
      <c r="H40" s="45"/>
      <c r="I40" s="46"/>
      <c r="J40" s="30"/>
      <c r="K40" s="47"/>
      <c r="L40" s="13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91" customFormat="1" x14ac:dyDescent="0.25">
      <c r="A41" s="91">
        <v>45</v>
      </c>
      <c r="C41" s="93">
        <v>4</v>
      </c>
      <c r="D41" s="114"/>
      <c r="E41" s="107" t="s">
        <v>13</v>
      </c>
      <c r="F41" s="15"/>
      <c r="G41" s="45"/>
      <c r="H41" s="45"/>
      <c r="I41" s="46"/>
      <c r="J41" s="30"/>
      <c r="K41" s="47"/>
      <c r="L41" s="13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93" customFormat="1" x14ac:dyDescent="0.25">
      <c r="D42" s="181" t="s">
        <v>60</v>
      </c>
      <c r="E42" s="184"/>
      <c r="F42" s="184"/>
      <c r="G42" s="184"/>
      <c r="H42" s="184"/>
      <c r="I42" s="184"/>
      <c r="J42" s="184"/>
      <c r="K42" s="184"/>
      <c r="L42" s="185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91" customFormat="1" x14ac:dyDescent="0.25">
      <c r="B43" s="91">
        <v>43</v>
      </c>
      <c r="C43" s="91">
        <v>1</v>
      </c>
      <c r="D43" s="114" t="s">
        <v>33</v>
      </c>
      <c r="E43" s="107"/>
      <c r="F43" s="15"/>
      <c r="G43" s="45"/>
      <c r="H43" s="45"/>
      <c r="I43" s="21"/>
      <c r="J43" s="18"/>
      <c r="K43" s="22"/>
      <c r="L43" s="130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93" customFormat="1" x14ac:dyDescent="0.25">
      <c r="B44" s="93">
        <v>43</v>
      </c>
      <c r="C44" s="93">
        <v>2</v>
      </c>
      <c r="D44" s="114" t="s">
        <v>33</v>
      </c>
      <c r="E44" s="107"/>
      <c r="F44" s="15"/>
      <c r="G44" s="45"/>
      <c r="H44" s="45"/>
      <c r="I44" s="21"/>
      <c r="J44" s="18"/>
      <c r="K44" s="22"/>
      <c r="L44" s="130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s="91" customFormat="1" x14ac:dyDescent="0.25">
      <c r="B45" s="91">
        <v>43</v>
      </c>
      <c r="C45" s="91">
        <v>3</v>
      </c>
      <c r="D45" s="114" t="s">
        <v>33</v>
      </c>
      <c r="E45" s="107"/>
      <c r="F45" s="15"/>
      <c r="G45" s="45"/>
      <c r="H45" s="45"/>
      <c r="I45" s="21"/>
      <c r="J45" s="18"/>
      <c r="K45" s="22"/>
      <c r="L45" s="130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s="93" customFormat="1" x14ac:dyDescent="0.25">
      <c r="B46" s="93">
        <v>43</v>
      </c>
      <c r="C46" s="93">
        <v>4</v>
      </c>
      <c r="D46" s="114" t="s">
        <v>33</v>
      </c>
      <c r="E46" s="107"/>
      <c r="F46" s="15"/>
      <c r="G46" s="45"/>
      <c r="H46" s="45"/>
      <c r="I46" s="21"/>
      <c r="J46" s="18"/>
      <c r="K46" s="22"/>
      <c r="L46" s="130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91" customFormat="1" x14ac:dyDescent="0.25">
      <c r="B47" s="91">
        <v>43</v>
      </c>
      <c r="C47" s="91">
        <v>5</v>
      </c>
      <c r="D47" s="114" t="s">
        <v>33</v>
      </c>
      <c r="E47" s="107"/>
      <c r="F47" s="15"/>
      <c r="G47" s="45"/>
      <c r="H47" s="45"/>
      <c r="I47" s="21"/>
      <c r="J47" s="18"/>
      <c r="K47" s="22"/>
      <c r="L47" s="130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93" customFormat="1" x14ac:dyDescent="0.25">
      <c r="D48" s="181" t="s">
        <v>60</v>
      </c>
      <c r="E48" s="184"/>
      <c r="F48" s="184"/>
      <c r="G48" s="184"/>
      <c r="H48" s="184"/>
      <c r="I48" s="184"/>
      <c r="J48" s="184"/>
      <c r="K48" s="184"/>
      <c r="L48" s="185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2:31" s="42" customFormat="1" x14ac:dyDescent="0.25">
      <c r="B49" s="42">
        <v>45</v>
      </c>
      <c r="C49" s="91">
        <v>1</v>
      </c>
      <c r="D49" s="112" t="s">
        <v>34</v>
      </c>
      <c r="E49" s="113"/>
      <c r="F49" s="28"/>
      <c r="G49" s="29"/>
      <c r="H49" s="29"/>
      <c r="I49" s="29"/>
      <c r="J49" s="30"/>
      <c r="K49" s="29"/>
      <c r="L49" s="133"/>
    </row>
    <row r="50" spans="2:31" x14ac:dyDescent="0.25">
      <c r="B50" s="90">
        <v>45</v>
      </c>
      <c r="C50" s="93">
        <v>2</v>
      </c>
      <c r="D50" s="114" t="s">
        <v>34</v>
      </c>
      <c r="E50" s="107"/>
      <c r="F50" s="31"/>
      <c r="G50" s="43"/>
      <c r="H50" s="43"/>
      <c r="I50" s="32"/>
      <c r="J50" s="34"/>
      <c r="K50" s="44"/>
      <c r="L50" s="134"/>
    </row>
    <row r="51" spans="2:31" x14ac:dyDescent="0.25">
      <c r="B51" s="90">
        <v>45</v>
      </c>
      <c r="C51" s="91">
        <v>3</v>
      </c>
      <c r="D51" s="114" t="s">
        <v>34</v>
      </c>
      <c r="E51" s="107"/>
      <c r="F51" s="15"/>
      <c r="G51" s="45"/>
      <c r="H51" s="45"/>
      <c r="I51" s="21"/>
      <c r="J51" s="18"/>
      <c r="K51" s="44"/>
      <c r="L51" s="130"/>
    </row>
    <row r="52" spans="2:31" x14ac:dyDescent="0.25">
      <c r="B52" s="90">
        <v>45</v>
      </c>
      <c r="C52" s="93">
        <v>4</v>
      </c>
      <c r="D52" s="114" t="s">
        <v>34</v>
      </c>
      <c r="E52" s="107"/>
      <c r="F52" s="15"/>
      <c r="G52" s="45"/>
      <c r="H52" s="45"/>
      <c r="I52" s="21"/>
      <c r="J52" s="18"/>
      <c r="K52" s="44"/>
      <c r="L52" s="130"/>
    </row>
    <row r="53" spans="2:31" x14ac:dyDescent="0.25">
      <c r="B53" s="90">
        <v>45</v>
      </c>
      <c r="C53" s="91">
        <v>5</v>
      </c>
      <c r="D53" s="114" t="s">
        <v>34</v>
      </c>
      <c r="E53" s="107"/>
      <c r="F53" s="15"/>
      <c r="G53" s="45"/>
      <c r="H53" s="45"/>
      <c r="I53" s="46"/>
      <c r="J53" s="49"/>
      <c r="K53" s="47"/>
      <c r="L53" s="140"/>
    </row>
    <row r="54" spans="2:31" x14ac:dyDescent="0.25">
      <c r="D54" s="181" t="s">
        <v>60</v>
      </c>
      <c r="E54" s="184"/>
      <c r="F54" s="184"/>
      <c r="G54" s="184"/>
      <c r="H54" s="184"/>
      <c r="I54" s="184"/>
      <c r="J54" s="184"/>
      <c r="K54" s="184"/>
      <c r="L54" s="185"/>
    </row>
    <row r="55" spans="2:31" x14ac:dyDescent="0.25">
      <c r="B55" s="90">
        <v>47</v>
      </c>
      <c r="C55" s="91">
        <v>1</v>
      </c>
      <c r="D55" s="114" t="s">
        <v>35</v>
      </c>
      <c r="E55" s="107"/>
      <c r="F55" s="15"/>
      <c r="G55" s="45"/>
      <c r="H55" s="45"/>
      <c r="I55" s="21"/>
      <c r="J55" s="18"/>
      <c r="K55" s="22"/>
      <c r="L55" s="130"/>
    </row>
    <row r="56" spans="2:31" x14ac:dyDescent="0.25">
      <c r="B56" s="90">
        <v>47</v>
      </c>
      <c r="C56" s="93">
        <v>2</v>
      </c>
      <c r="D56" s="114" t="s">
        <v>35</v>
      </c>
      <c r="E56" s="107"/>
      <c r="F56" s="15"/>
      <c r="G56" s="45"/>
      <c r="H56" s="45"/>
      <c r="I56" s="21"/>
      <c r="J56" s="18"/>
      <c r="K56" s="22"/>
      <c r="L56" s="130"/>
    </row>
    <row r="57" spans="2:31" x14ac:dyDescent="0.25">
      <c r="B57" s="90">
        <v>47</v>
      </c>
      <c r="C57" s="91">
        <v>3</v>
      </c>
      <c r="D57" s="114" t="s">
        <v>35</v>
      </c>
      <c r="E57" s="107"/>
      <c r="F57" s="15"/>
      <c r="G57" s="45"/>
      <c r="H57" s="45"/>
      <c r="I57" s="21"/>
      <c r="J57" s="18"/>
      <c r="K57" s="22"/>
      <c r="L57" s="130"/>
    </row>
    <row r="58" spans="2:31" x14ac:dyDescent="0.25">
      <c r="B58" s="90">
        <v>47</v>
      </c>
      <c r="C58" s="93">
        <v>4</v>
      </c>
      <c r="D58" s="114" t="s">
        <v>35</v>
      </c>
      <c r="E58" s="107"/>
      <c r="F58" s="15"/>
      <c r="G58" s="45"/>
      <c r="H58" s="45"/>
      <c r="I58" s="21"/>
      <c r="J58" s="18"/>
      <c r="K58" s="22"/>
      <c r="L58" s="130"/>
    </row>
    <row r="59" spans="2:31" x14ac:dyDescent="0.25">
      <c r="B59" s="90">
        <v>47</v>
      </c>
      <c r="C59" s="91">
        <v>5</v>
      </c>
      <c r="D59" s="118" t="s">
        <v>35</v>
      </c>
      <c r="E59" s="116"/>
      <c r="F59" s="41"/>
      <c r="G59" s="51"/>
      <c r="H59" s="51"/>
      <c r="I59" s="23"/>
      <c r="J59" s="25"/>
      <c r="K59" s="24"/>
      <c r="L59" s="141"/>
    </row>
    <row r="60" spans="2:31" s="96" customFormat="1" x14ac:dyDescent="0.25">
      <c r="D60" s="181" t="s">
        <v>60</v>
      </c>
      <c r="E60" s="184"/>
      <c r="F60" s="184"/>
      <c r="G60" s="184"/>
      <c r="H60" s="184"/>
      <c r="I60" s="184"/>
      <c r="J60" s="184"/>
      <c r="K60" s="184"/>
      <c r="L60" s="185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2:31" x14ac:dyDescent="0.25">
      <c r="B61" s="90">
        <v>49</v>
      </c>
      <c r="C61" s="91">
        <v>1</v>
      </c>
      <c r="D61" s="114" t="s">
        <v>36</v>
      </c>
      <c r="E61" s="107"/>
      <c r="F61" s="31"/>
      <c r="G61" s="52"/>
      <c r="H61" s="52"/>
      <c r="I61" s="53"/>
      <c r="J61" s="54"/>
      <c r="K61" s="53"/>
      <c r="L61" s="142"/>
    </row>
    <row r="62" spans="2:31" s="93" customFormat="1" x14ac:dyDescent="0.25">
      <c r="B62" s="93">
        <v>49</v>
      </c>
      <c r="C62" s="93">
        <v>2</v>
      </c>
      <c r="D62" s="106" t="s">
        <v>36</v>
      </c>
      <c r="E62" s="107"/>
      <c r="F62" s="15"/>
      <c r="G62" s="36"/>
      <c r="H62" s="36"/>
      <c r="I62" s="37"/>
      <c r="J62" s="38"/>
      <c r="K62" s="37"/>
      <c r="L62" s="143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2:31" x14ac:dyDescent="0.25">
      <c r="B63" s="90">
        <v>49</v>
      </c>
      <c r="C63" s="91">
        <v>3</v>
      </c>
      <c r="D63" s="106" t="s">
        <v>36</v>
      </c>
      <c r="E63" s="107"/>
      <c r="F63" s="15"/>
      <c r="G63" s="36"/>
      <c r="H63" s="36"/>
      <c r="I63" s="37"/>
      <c r="J63" s="38"/>
      <c r="K63" s="37"/>
      <c r="L63" s="140"/>
    </row>
    <row r="64" spans="2:31" s="93" customFormat="1" x14ac:dyDescent="0.25">
      <c r="B64" s="93">
        <v>49</v>
      </c>
      <c r="C64" s="93">
        <v>4</v>
      </c>
      <c r="D64" s="106" t="s">
        <v>36</v>
      </c>
      <c r="E64" s="107"/>
      <c r="F64" s="15"/>
      <c r="G64" s="36"/>
      <c r="H64" s="36"/>
      <c r="I64" s="37"/>
      <c r="J64" s="38"/>
      <c r="K64" s="37"/>
      <c r="L64" s="140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x14ac:dyDescent="0.25">
      <c r="B65" s="90">
        <v>49</v>
      </c>
      <c r="C65" s="91">
        <v>5</v>
      </c>
      <c r="D65" s="106" t="s">
        <v>36</v>
      </c>
      <c r="E65" s="107"/>
      <c r="F65" s="15"/>
      <c r="G65" s="36"/>
      <c r="H65" s="36"/>
      <c r="I65" s="37"/>
      <c r="J65" s="38"/>
      <c r="K65" s="37"/>
      <c r="L65" s="140"/>
    </row>
    <row r="66" spans="1:31" s="93" customFormat="1" x14ac:dyDescent="0.25">
      <c r="D66" s="181" t="s">
        <v>60</v>
      </c>
      <c r="E66" s="184"/>
      <c r="F66" s="184"/>
      <c r="G66" s="184"/>
      <c r="H66" s="184"/>
      <c r="I66" s="184"/>
      <c r="J66" s="184"/>
      <c r="K66" s="184"/>
      <c r="L66" s="185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x14ac:dyDescent="0.25">
      <c r="B67" s="90">
        <v>51</v>
      </c>
      <c r="C67" s="91">
        <v>1</v>
      </c>
      <c r="D67" s="106" t="s">
        <v>37</v>
      </c>
      <c r="E67" s="107"/>
      <c r="F67" s="15"/>
      <c r="G67" s="36"/>
      <c r="H67" s="36"/>
      <c r="I67" s="37"/>
      <c r="J67" s="38"/>
      <c r="K67" s="37"/>
      <c r="L67" s="140"/>
    </row>
    <row r="68" spans="1:31" s="93" customFormat="1" x14ac:dyDescent="0.25">
      <c r="B68" s="93">
        <v>51</v>
      </c>
      <c r="C68" s="93">
        <v>2</v>
      </c>
      <c r="D68" s="115" t="s">
        <v>37</v>
      </c>
      <c r="E68" s="116"/>
      <c r="F68" s="41"/>
      <c r="G68" s="58"/>
      <c r="H68" s="58"/>
      <c r="I68" s="59"/>
      <c r="J68" s="60"/>
      <c r="K68" s="59"/>
      <c r="L68" s="144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s="96" customFormat="1" x14ac:dyDescent="0.25">
      <c r="B69" s="96">
        <v>51</v>
      </c>
      <c r="C69" s="91">
        <v>3</v>
      </c>
      <c r="D69" s="112" t="s">
        <v>37</v>
      </c>
      <c r="E69" s="113"/>
      <c r="F69" s="28"/>
      <c r="G69" s="61"/>
      <c r="H69" s="61"/>
      <c r="I69" s="61"/>
      <c r="J69" s="49"/>
      <c r="K69" s="61"/>
      <c r="L69" s="140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1:31" x14ac:dyDescent="0.25">
      <c r="B70" s="90">
        <v>51</v>
      </c>
      <c r="C70" s="93">
        <v>4</v>
      </c>
      <c r="D70" s="114" t="s">
        <v>37</v>
      </c>
      <c r="E70" s="107"/>
      <c r="F70" s="31"/>
      <c r="G70" s="52"/>
      <c r="H70" s="52"/>
      <c r="I70" s="53"/>
      <c r="J70" s="54"/>
      <c r="K70" s="53"/>
      <c r="L70" s="142"/>
    </row>
    <row r="71" spans="1:31" x14ac:dyDescent="0.25">
      <c r="B71" s="90">
        <v>51</v>
      </c>
      <c r="C71" s="91">
        <v>5</v>
      </c>
      <c r="D71" s="106" t="s">
        <v>37</v>
      </c>
      <c r="E71" s="107"/>
      <c r="F71" s="15"/>
      <c r="G71" s="36"/>
      <c r="H71" s="36"/>
      <c r="I71" s="37"/>
      <c r="J71" s="38"/>
      <c r="K71" s="37"/>
      <c r="L71" s="143"/>
    </row>
    <row r="72" spans="1:31" x14ac:dyDescent="0.25">
      <c r="D72" s="181" t="s">
        <v>60</v>
      </c>
      <c r="E72" s="184"/>
      <c r="F72" s="184"/>
      <c r="G72" s="184"/>
      <c r="H72" s="184"/>
      <c r="I72" s="184"/>
      <c r="J72" s="184"/>
      <c r="K72" s="184"/>
      <c r="L72" s="185"/>
    </row>
    <row r="73" spans="1:31" x14ac:dyDescent="0.25">
      <c r="A73" s="90">
        <v>53</v>
      </c>
      <c r="C73" s="91">
        <v>1</v>
      </c>
      <c r="D73" s="106"/>
      <c r="E73" s="107" t="s">
        <v>15</v>
      </c>
      <c r="F73" s="15"/>
      <c r="G73" s="36"/>
      <c r="H73" s="36"/>
      <c r="I73" s="37"/>
      <c r="J73" s="38"/>
      <c r="K73" s="37"/>
      <c r="L73" s="140"/>
    </row>
    <row r="74" spans="1:31" x14ac:dyDescent="0.25">
      <c r="A74" s="90">
        <v>53</v>
      </c>
      <c r="C74" s="93">
        <v>2</v>
      </c>
      <c r="D74" s="106"/>
      <c r="E74" s="107" t="s">
        <v>15</v>
      </c>
      <c r="F74" s="15"/>
      <c r="G74" s="36"/>
      <c r="H74" s="36"/>
      <c r="I74" s="37"/>
      <c r="J74" s="38"/>
      <c r="K74" s="37"/>
      <c r="L74" s="140"/>
    </row>
    <row r="75" spans="1:31" x14ac:dyDescent="0.25">
      <c r="A75" s="90">
        <v>53</v>
      </c>
      <c r="C75" s="91">
        <v>3</v>
      </c>
      <c r="D75" s="106"/>
      <c r="E75" s="107" t="s">
        <v>15</v>
      </c>
      <c r="F75" s="15"/>
      <c r="G75" s="36"/>
      <c r="H75" s="36"/>
      <c r="I75" s="37"/>
      <c r="J75" s="38"/>
      <c r="K75" s="37"/>
      <c r="L75" s="140"/>
    </row>
    <row r="76" spans="1:31" x14ac:dyDescent="0.25">
      <c r="A76" s="90">
        <v>53</v>
      </c>
      <c r="C76" s="93">
        <v>4</v>
      </c>
      <c r="D76" s="106"/>
      <c r="E76" s="107" t="s">
        <v>15</v>
      </c>
      <c r="F76" s="15"/>
      <c r="G76" s="36"/>
      <c r="H76" s="36"/>
      <c r="I76" s="37"/>
      <c r="J76" s="38"/>
      <c r="K76" s="37"/>
      <c r="L76" s="140"/>
    </row>
    <row r="77" spans="1:31" x14ac:dyDescent="0.25">
      <c r="C77" s="91"/>
      <c r="D77" s="181" t="s">
        <v>60</v>
      </c>
      <c r="E77" s="184"/>
      <c r="F77" s="184"/>
      <c r="G77" s="184"/>
      <c r="H77" s="184"/>
      <c r="I77" s="184"/>
      <c r="J77" s="184"/>
      <c r="K77" s="184"/>
      <c r="L77" s="185"/>
    </row>
    <row r="78" spans="1:31" x14ac:dyDescent="0.25">
      <c r="A78" s="90">
        <v>53</v>
      </c>
      <c r="C78" s="91">
        <v>1</v>
      </c>
      <c r="D78" s="106"/>
      <c r="E78" s="107" t="s">
        <v>15</v>
      </c>
      <c r="F78" s="15"/>
      <c r="G78" s="36"/>
      <c r="H78" s="36"/>
      <c r="I78" s="37"/>
      <c r="J78" s="38"/>
      <c r="K78" s="37"/>
      <c r="L78" s="140"/>
    </row>
    <row r="79" spans="1:31" x14ac:dyDescent="0.25">
      <c r="A79" s="90">
        <v>53</v>
      </c>
      <c r="C79" s="93">
        <v>2</v>
      </c>
      <c r="D79" s="106"/>
      <c r="E79" s="107" t="s">
        <v>15</v>
      </c>
      <c r="F79" s="15"/>
      <c r="G79" s="36"/>
      <c r="H79" s="36"/>
      <c r="I79" s="37"/>
      <c r="J79" s="38"/>
      <c r="K79" s="37"/>
      <c r="L79" s="140"/>
    </row>
    <row r="80" spans="1:31" x14ac:dyDescent="0.25">
      <c r="A80" s="90">
        <v>53</v>
      </c>
      <c r="C80" s="91">
        <v>3</v>
      </c>
      <c r="D80" s="106"/>
      <c r="E80" s="107" t="s">
        <v>15</v>
      </c>
      <c r="F80" s="15"/>
      <c r="G80" s="36"/>
      <c r="H80" s="36"/>
      <c r="I80" s="37"/>
      <c r="J80" s="38"/>
      <c r="K80" s="37"/>
      <c r="L80" s="140"/>
    </row>
    <row r="81" spans="1:31" x14ac:dyDescent="0.25">
      <c r="A81" s="90">
        <v>53</v>
      </c>
      <c r="C81" s="93">
        <v>4</v>
      </c>
      <c r="D81" s="106"/>
      <c r="E81" s="107" t="s">
        <v>15</v>
      </c>
      <c r="F81" s="15"/>
      <c r="G81" s="36"/>
      <c r="H81" s="36"/>
      <c r="I81" s="37"/>
      <c r="J81" s="38"/>
      <c r="K81" s="37"/>
      <c r="L81" s="140"/>
    </row>
    <row r="82" spans="1:31" x14ac:dyDescent="0.25">
      <c r="D82" s="181" t="s">
        <v>61</v>
      </c>
      <c r="E82" s="184"/>
      <c r="F82" s="184"/>
      <c r="G82" s="184"/>
      <c r="H82" s="184"/>
      <c r="I82" s="184"/>
      <c r="J82" s="184"/>
      <c r="K82" s="184"/>
      <c r="L82" s="185"/>
    </row>
    <row r="83" spans="1:31" x14ac:dyDescent="0.25">
      <c r="A83" s="90">
        <v>9</v>
      </c>
      <c r="C83" s="91">
        <v>1</v>
      </c>
      <c r="D83" s="106" t="s">
        <v>11</v>
      </c>
      <c r="E83" s="107"/>
      <c r="F83" s="15"/>
      <c r="G83" s="36"/>
      <c r="H83" s="36"/>
      <c r="I83" s="37"/>
      <c r="J83" s="38"/>
      <c r="K83" s="37"/>
      <c r="L83" s="140"/>
    </row>
    <row r="84" spans="1:31" x14ac:dyDescent="0.25">
      <c r="A84" s="90">
        <v>11</v>
      </c>
      <c r="C84" s="93">
        <v>2</v>
      </c>
      <c r="D84" s="106"/>
      <c r="E84" s="107" t="s">
        <v>12</v>
      </c>
      <c r="F84" s="15"/>
      <c r="G84" s="36"/>
      <c r="H84" s="36"/>
      <c r="I84" s="37"/>
      <c r="J84" s="38"/>
      <c r="K84" s="37"/>
      <c r="L84" s="140"/>
    </row>
    <row r="85" spans="1:31" x14ac:dyDescent="0.25">
      <c r="A85" s="90">
        <v>11</v>
      </c>
      <c r="C85" s="91">
        <v>3</v>
      </c>
      <c r="D85" s="106"/>
      <c r="E85" s="107" t="s">
        <v>12</v>
      </c>
      <c r="F85" s="15"/>
      <c r="G85" s="36"/>
      <c r="H85" s="36"/>
      <c r="I85" s="37"/>
      <c r="J85" s="38"/>
      <c r="K85" s="37"/>
      <c r="L85" s="140"/>
    </row>
    <row r="86" spans="1:31" x14ac:dyDescent="0.25">
      <c r="C86" s="93"/>
      <c r="D86" s="186"/>
      <c r="E86" s="187"/>
      <c r="F86" s="19"/>
      <c r="G86" s="55"/>
      <c r="H86" s="55"/>
      <c r="I86" s="56"/>
      <c r="J86" s="57"/>
      <c r="K86" s="56"/>
      <c r="L86" s="139"/>
    </row>
    <row r="87" spans="1:31" x14ac:dyDescent="0.25">
      <c r="A87" s="90">
        <v>1</v>
      </c>
      <c r="C87" s="90">
        <v>1</v>
      </c>
      <c r="D87" s="106"/>
      <c r="E87" s="107" t="s">
        <v>7</v>
      </c>
      <c r="F87" s="15"/>
      <c r="G87" s="36"/>
      <c r="H87" s="36"/>
      <c r="I87" s="37"/>
      <c r="J87" s="38"/>
      <c r="K87" s="37"/>
      <c r="L87" s="140"/>
    </row>
    <row r="88" spans="1:31" x14ac:dyDescent="0.25">
      <c r="A88" s="90">
        <v>1</v>
      </c>
      <c r="C88" s="90">
        <v>2</v>
      </c>
      <c r="D88" s="106"/>
      <c r="E88" s="107" t="s">
        <v>7</v>
      </c>
      <c r="F88" s="15"/>
      <c r="G88" s="36"/>
      <c r="H88" s="36"/>
      <c r="I88" s="37"/>
      <c r="J88" s="38"/>
      <c r="K88" s="37"/>
      <c r="L88" s="140"/>
    </row>
    <row r="89" spans="1:31" x14ac:dyDescent="0.25">
      <c r="A89" s="90">
        <v>1</v>
      </c>
      <c r="C89" s="90">
        <v>3</v>
      </c>
      <c r="D89" s="106"/>
      <c r="E89" s="107" t="s">
        <v>7</v>
      </c>
      <c r="F89" s="15"/>
      <c r="G89" s="36"/>
      <c r="H89" s="36"/>
      <c r="I89" s="37"/>
      <c r="J89" s="38"/>
      <c r="K89" s="37"/>
      <c r="L89" s="140"/>
    </row>
    <row r="90" spans="1:31" x14ac:dyDescent="0.25">
      <c r="A90" s="90">
        <v>1</v>
      </c>
      <c r="C90" s="90">
        <v>4</v>
      </c>
      <c r="D90" s="106"/>
      <c r="E90" s="107" t="s">
        <v>7</v>
      </c>
      <c r="F90" s="15"/>
      <c r="G90" s="36"/>
      <c r="H90" s="36"/>
      <c r="I90" s="37"/>
      <c r="J90" s="38"/>
      <c r="K90" s="37"/>
      <c r="L90" s="140"/>
    </row>
    <row r="91" spans="1:31" x14ac:dyDescent="0.25">
      <c r="A91" s="90">
        <v>1</v>
      </c>
      <c r="C91" s="90">
        <v>5</v>
      </c>
      <c r="D91" s="115"/>
      <c r="E91" s="116" t="s">
        <v>7</v>
      </c>
      <c r="F91" s="41"/>
      <c r="G91" s="58"/>
      <c r="H91" s="58"/>
      <c r="I91" s="59"/>
      <c r="J91" s="60"/>
      <c r="K91" s="59"/>
      <c r="L91" s="144"/>
    </row>
    <row r="92" spans="1:31" x14ac:dyDescent="0.25">
      <c r="A92" s="90">
        <v>1</v>
      </c>
      <c r="C92" s="90">
        <v>6</v>
      </c>
      <c r="D92" s="112"/>
      <c r="E92" s="113" t="s">
        <v>7</v>
      </c>
      <c r="F92" s="28"/>
      <c r="G92" s="61"/>
      <c r="H92" s="61"/>
      <c r="I92" s="61"/>
      <c r="J92" s="49"/>
      <c r="K92" s="61"/>
      <c r="L92" s="140"/>
    </row>
    <row r="93" spans="1:31" s="96" customFormat="1" x14ac:dyDescent="0.25">
      <c r="A93" s="96">
        <v>1</v>
      </c>
      <c r="C93" s="96">
        <v>7</v>
      </c>
      <c r="D93" s="114"/>
      <c r="E93" s="107" t="s">
        <v>7</v>
      </c>
      <c r="F93" s="31"/>
      <c r="G93" s="52"/>
      <c r="H93" s="52"/>
      <c r="I93" s="53"/>
      <c r="J93" s="54"/>
      <c r="K93" s="53"/>
      <c r="L93" s="1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x14ac:dyDescent="0.25">
      <c r="A94" s="90">
        <v>1</v>
      </c>
      <c r="C94" s="90">
        <v>8</v>
      </c>
      <c r="D94" s="106"/>
      <c r="E94" s="107" t="s">
        <v>7</v>
      </c>
      <c r="F94" s="15"/>
      <c r="G94" s="36"/>
      <c r="H94" s="36"/>
      <c r="I94" s="37"/>
      <c r="J94" s="38"/>
      <c r="K94" s="37"/>
      <c r="L94" s="143"/>
    </row>
    <row r="95" spans="1:31" s="93" customFormat="1" x14ac:dyDescent="0.25">
      <c r="A95" s="93">
        <v>1</v>
      </c>
      <c r="C95" s="93">
        <v>9</v>
      </c>
      <c r="D95" s="106"/>
      <c r="E95" s="107" t="s">
        <v>7</v>
      </c>
      <c r="F95" s="15"/>
      <c r="G95" s="36"/>
      <c r="H95" s="36"/>
      <c r="I95" s="37"/>
      <c r="J95" s="38"/>
      <c r="K95" s="37"/>
      <c r="L95" s="143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x14ac:dyDescent="0.25">
      <c r="A96" s="90">
        <v>1</v>
      </c>
      <c r="C96" s="90">
        <v>10</v>
      </c>
      <c r="D96" s="106"/>
      <c r="E96" s="107" t="s">
        <v>7</v>
      </c>
      <c r="F96" s="15"/>
      <c r="G96" s="36"/>
      <c r="H96" s="36"/>
      <c r="I96" s="37"/>
      <c r="J96" s="38"/>
      <c r="K96" s="37"/>
      <c r="L96" s="143"/>
    </row>
    <row r="97" spans="1:31" s="93" customFormat="1" x14ac:dyDescent="0.25">
      <c r="A97" s="93">
        <v>1</v>
      </c>
      <c r="C97" s="93">
        <v>11</v>
      </c>
      <c r="D97" s="106"/>
      <c r="E97" s="107" t="s">
        <v>7</v>
      </c>
      <c r="F97" s="15"/>
      <c r="G97" s="62"/>
      <c r="H97" s="62"/>
      <c r="I97" s="63"/>
      <c r="J97" s="49"/>
      <c r="K97" s="63"/>
      <c r="L97" s="140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x14ac:dyDescent="0.25">
      <c r="A98" s="90">
        <v>1</v>
      </c>
      <c r="C98" s="90">
        <v>12</v>
      </c>
      <c r="D98" s="106"/>
      <c r="E98" s="107" t="s">
        <v>7</v>
      </c>
      <c r="F98" s="15"/>
      <c r="G98" s="36"/>
      <c r="H98" s="36"/>
      <c r="I98" s="37"/>
      <c r="J98" s="38"/>
      <c r="K98" s="37"/>
      <c r="L98" s="143"/>
    </row>
    <row r="99" spans="1:31" s="93" customFormat="1" x14ac:dyDescent="0.25">
      <c r="A99" s="93">
        <v>1</v>
      </c>
      <c r="C99" s="93">
        <v>13</v>
      </c>
      <c r="D99" s="106"/>
      <c r="E99" s="107" t="s">
        <v>7</v>
      </c>
      <c r="F99" s="15"/>
      <c r="G99" s="36"/>
      <c r="H99" s="36"/>
      <c r="I99" s="37"/>
      <c r="J99" s="38"/>
      <c r="K99" s="37"/>
      <c r="L99" s="143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x14ac:dyDescent="0.25">
      <c r="D100" s="188"/>
      <c r="E100" s="189"/>
      <c r="F100" s="26"/>
      <c r="G100" s="64"/>
      <c r="H100" s="64"/>
      <c r="I100" s="65"/>
      <c r="J100" s="66"/>
      <c r="K100" s="65"/>
      <c r="L100" s="145"/>
    </row>
    <row r="101" spans="1:31" s="93" customFormat="1" x14ac:dyDescent="0.25">
      <c r="A101" s="90">
        <v>1</v>
      </c>
      <c r="C101" s="90">
        <v>1</v>
      </c>
      <c r="D101" s="112"/>
      <c r="E101" s="113" t="s">
        <v>7</v>
      </c>
      <c r="F101" s="28"/>
      <c r="G101" s="61"/>
      <c r="H101" s="61"/>
      <c r="I101" s="61"/>
      <c r="J101" s="49"/>
      <c r="K101" s="61"/>
      <c r="L101" s="140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s="96" customFormat="1" x14ac:dyDescent="0.25">
      <c r="A102" s="90">
        <v>1</v>
      </c>
      <c r="C102" s="90">
        <v>2</v>
      </c>
      <c r="D102" s="114"/>
      <c r="E102" s="107" t="s">
        <v>7</v>
      </c>
      <c r="F102" s="31"/>
      <c r="G102" s="52"/>
      <c r="H102" s="52"/>
      <c r="I102" s="53"/>
      <c r="J102" s="54"/>
      <c r="K102" s="53"/>
      <c r="L102" s="1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s="93" customFormat="1" x14ac:dyDescent="0.25">
      <c r="A103" s="90">
        <v>1</v>
      </c>
      <c r="C103" s="90">
        <v>3</v>
      </c>
      <c r="D103" s="106"/>
      <c r="E103" s="107" t="s">
        <v>7</v>
      </c>
      <c r="F103" s="15"/>
      <c r="G103" s="36"/>
      <c r="H103" s="52"/>
      <c r="I103" s="53"/>
      <c r="J103" s="54"/>
      <c r="K103" s="37"/>
      <c r="L103" s="143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s="91" customFormat="1" x14ac:dyDescent="0.25">
      <c r="A104" s="90">
        <v>1</v>
      </c>
      <c r="C104" s="90">
        <v>4</v>
      </c>
      <c r="D104" s="106"/>
      <c r="E104" s="107" t="s">
        <v>7</v>
      </c>
      <c r="F104" s="15"/>
      <c r="G104" s="36"/>
      <c r="H104" s="36"/>
      <c r="I104" s="37"/>
      <c r="J104" s="38"/>
      <c r="K104" s="37"/>
      <c r="L104" s="143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s="93" customFormat="1" x14ac:dyDescent="0.25">
      <c r="A105" s="90">
        <v>1</v>
      </c>
      <c r="C105" s="90">
        <v>5</v>
      </c>
      <c r="D105" s="106"/>
      <c r="E105" s="107" t="s">
        <v>7</v>
      </c>
      <c r="F105" s="15"/>
      <c r="G105" s="36"/>
      <c r="H105" s="36"/>
      <c r="I105" s="37"/>
      <c r="J105" s="38"/>
      <c r="K105" s="37"/>
      <c r="L105" s="143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s="91" customFormat="1" x14ac:dyDescent="0.25">
      <c r="A106" s="90">
        <v>1</v>
      </c>
      <c r="C106" s="90">
        <v>6</v>
      </c>
      <c r="D106" s="106"/>
      <c r="E106" s="107" t="s">
        <v>7</v>
      </c>
      <c r="F106" s="15"/>
      <c r="G106" s="62"/>
      <c r="H106" s="62"/>
      <c r="I106" s="63"/>
      <c r="J106" s="49"/>
      <c r="K106" s="53"/>
      <c r="L106" s="140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s="93" customFormat="1" x14ac:dyDescent="0.25">
      <c r="A107" s="96">
        <v>1</v>
      </c>
      <c r="C107" s="96">
        <v>7</v>
      </c>
      <c r="D107" s="106"/>
      <c r="E107" s="107" t="s">
        <v>7</v>
      </c>
      <c r="F107" s="15"/>
      <c r="G107" s="36"/>
      <c r="H107" s="36"/>
      <c r="I107" s="37"/>
      <c r="J107" s="38"/>
      <c r="K107" s="37"/>
      <c r="L107" s="143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s="91" customFormat="1" x14ac:dyDescent="0.25">
      <c r="A108" s="90">
        <v>1</v>
      </c>
      <c r="C108" s="90">
        <v>8</v>
      </c>
      <c r="D108" s="106"/>
      <c r="E108" s="107" t="s">
        <v>7</v>
      </c>
      <c r="F108" s="15"/>
      <c r="G108" s="36"/>
      <c r="H108" s="36"/>
      <c r="I108" s="37"/>
      <c r="J108" s="38"/>
      <c r="K108" s="37"/>
      <c r="L108" s="143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s="93" customFormat="1" x14ac:dyDescent="0.25">
      <c r="A109" s="93">
        <v>1</v>
      </c>
      <c r="C109" s="93">
        <v>9</v>
      </c>
      <c r="D109" s="115"/>
      <c r="E109" s="116" t="s">
        <v>7</v>
      </c>
      <c r="F109" s="41"/>
      <c r="G109" s="58"/>
      <c r="H109" s="58"/>
      <c r="I109" s="59"/>
      <c r="J109" s="60"/>
      <c r="K109" s="59"/>
      <c r="L109" s="146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s="91" customFormat="1" x14ac:dyDescent="0.25">
      <c r="A110" s="90">
        <v>1</v>
      </c>
      <c r="C110" s="90">
        <v>10</v>
      </c>
      <c r="D110" s="112"/>
      <c r="E110" s="113" t="s">
        <v>7</v>
      </c>
      <c r="F110" s="28"/>
      <c r="G110" s="61"/>
      <c r="H110" s="61"/>
      <c r="I110" s="61"/>
      <c r="J110" s="49"/>
      <c r="K110" s="61"/>
      <c r="L110" s="140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s="95" customFormat="1" x14ac:dyDescent="0.25">
      <c r="A111" s="93">
        <v>1</v>
      </c>
      <c r="C111" s="93">
        <v>11</v>
      </c>
      <c r="D111" s="118"/>
      <c r="E111" s="107" t="s">
        <v>7</v>
      </c>
      <c r="F111" s="67"/>
      <c r="G111" s="62"/>
      <c r="H111" s="62"/>
      <c r="I111" s="63"/>
      <c r="J111" s="68"/>
      <c r="K111" s="63"/>
      <c r="L111" s="147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s="91" customFormat="1" x14ac:dyDescent="0.25">
      <c r="A112" s="90">
        <v>1</v>
      </c>
      <c r="C112" s="90">
        <v>12</v>
      </c>
      <c r="D112" s="118"/>
      <c r="E112" s="107" t="s">
        <v>7</v>
      </c>
      <c r="F112" s="67"/>
      <c r="G112" s="62"/>
      <c r="H112" s="62"/>
      <c r="I112" s="63"/>
      <c r="J112" s="68"/>
      <c r="K112" s="63"/>
      <c r="L112" s="147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s="93" customFormat="1" x14ac:dyDescent="0.25">
      <c r="A113" s="93">
        <v>1</v>
      </c>
      <c r="C113" s="93">
        <v>13</v>
      </c>
      <c r="D113" s="118"/>
      <c r="E113" s="107" t="s">
        <v>7</v>
      </c>
      <c r="F113" s="67"/>
      <c r="G113" s="62"/>
      <c r="H113" s="62"/>
      <c r="I113" s="63"/>
      <c r="J113" s="68"/>
      <c r="K113" s="63"/>
      <c r="L113" s="147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s="91" customFormat="1" x14ac:dyDescent="0.25">
      <c r="D114" s="190"/>
      <c r="E114" s="187"/>
      <c r="F114" s="70"/>
      <c r="G114" s="71"/>
      <c r="H114" s="71"/>
      <c r="I114" s="72"/>
      <c r="J114" s="73"/>
      <c r="K114" s="72"/>
      <c r="L114" s="148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s="93" customFormat="1" x14ac:dyDescent="0.25">
      <c r="A115" s="93">
        <v>3</v>
      </c>
      <c r="C115" s="90">
        <v>1</v>
      </c>
      <c r="D115" s="118"/>
      <c r="E115" s="107" t="s">
        <v>8</v>
      </c>
      <c r="F115" s="67"/>
      <c r="G115" s="62"/>
      <c r="H115" s="62"/>
      <c r="I115" s="63"/>
      <c r="J115" s="68"/>
      <c r="K115" s="63"/>
      <c r="L115" s="147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s="91" customFormat="1" x14ac:dyDescent="0.25">
      <c r="A116" s="91">
        <v>3</v>
      </c>
      <c r="C116" s="90">
        <v>2</v>
      </c>
      <c r="D116" s="118"/>
      <c r="E116" s="107" t="s">
        <v>8</v>
      </c>
      <c r="F116" s="67"/>
      <c r="G116" s="62"/>
      <c r="H116" s="62"/>
      <c r="I116" s="63"/>
      <c r="J116" s="68"/>
      <c r="K116" s="63"/>
      <c r="L116" s="147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s="93" customFormat="1" x14ac:dyDescent="0.25">
      <c r="A117" s="93">
        <v>3</v>
      </c>
      <c r="C117" s="90">
        <v>3</v>
      </c>
      <c r="D117" s="118"/>
      <c r="E117" s="107" t="s">
        <v>8</v>
      </c>
      <c r="F117" s="67"/>
      <c r="G117" s="62"/>
      <c r="H117" s="62"/>
      <c r="I117" s="63"/>
      <c r="J117" s="68"/>
      <c r="K117" s="63"/>
      <c r="L117" s="147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s="91" customFormat="1" x14ac:dyDescent="0.25">
      <c r="A118" s="91">
        <v>3</v>
      </c>
      <c r="C118" s="90">
        <v>4</v>
      </c>
      <c r="D118" s="118"/>
      <c r="E118" s="107" t="s">
        <v>8</v>
      </c>
      <c r="F118" s="67"/>
      <c r="G118" s="62"/>
      <c r="H118" s="62"/>
      <c r="I118" s="63"/>
      <c r="J118" s="68"/>
      <c r="K118" s="63"/>
      <c r="L118" s="147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s="93" customFormat="1" x14ac:dyDescent="0.25">
      <c r="A119" s="93">
        <v>3</v>
      </c>
      <c r="C119" s="90">
        <v>5</v>
      </c>
      <c r="D119" s="118"/>
      <c r="E119" s="116" t="s">
        <v>8</v>
      </c>
      <c r="F119" s="67"/>
      <c r="G119" s="62"/>
      <c r="H119" s="62"/>
      <c r="I119" s="63"/>
      <c r="J119" s="68"/>
      <c r="K119" s="63"/>
      <c r="L119" s="147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s="91" customFormat="1" x14ac:dyDescent="0.25">
      <c r="A120" s="91">
        <v>3</v>
      </c>
      <c r="C120" s="90">
        <v>6</v>
      </c>
      <c r="D120" s="112"/>
      <c r="E120" s="113" t="s">
        <v>8</v>
      </c>
      <c r="F120" s="28"/>
      <c r="G120" s="61"/>
      <c r="H120" s="61"/>
      <c r="I120" s="61"/>
      <c r="J120" s="49"/>
      <c r="K120" s="61"/>
      <c r="L120" s="140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s="95" customFormat="1" x14ac:dyDescent="0.25">
      <c r="A121" s="95">
        <v>3</v>
      </c>
      <c r="C121" s="96">
        <v>7</v>
      </c>
      <c r="D121" s="118"/>
      <c r="E121" s="107" t="s">
        <v>8</v>
      </c>
      <c r="F121" s="67"/>
      <c r="G121" s="62"/>
      <c r="H121" s="62"/>
      <c r="I121" s="63"/>
      <c r="J121" s="68"/>
      <c r="K121" s="63"/>
      <c r="L121" s="147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s="91" customFormat="1" x14ac:dyDescent="0.25">
      <c r="A122" s="91">
        <v>3</v>
      </c>
      <c r="C122" s="90">
        <v>8</v>
      </c>
      <c r="D122" s="118"/>
      <c r="E122" s="107" t="s">
        <v>8</v>
      </c>
      <c r="F122" s="67"/>
      <c r="G122" s="62"/>
      <c r="H122" s="62"/>
      <c r="I122" s="63"/>
      <c r="J122" s="68"/>
      <c r="K122" s="63"/>
      <c r="L122" s="147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s="93" customFormat="1" x14ac:dyDescent="0.25">
      <c r="A123" s="93">
        <v>3</v>
      </c>
      <c r="C123" s="93">
        <v>9</v>
      </c>
      <c r="D123" s="118"/>
      <c r="E123" s="107" t="s">
        <v>8</v>
      </c>
      <c r="F123" s="67"/>
      <c r="G123" s="62"/>
      <c r="H123" s="62"/>
      <c r="I123" s="63"/>
      <c r="J123" s="68"/>
      <c r="K123" s="63"/>
      <c r="L123" s="147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s="91" customFormat="1" x14ac:dyDescent="0.25">
      <c r="A124" s="91">
        <v>3</v>
      </c>
      <c r="C124" s="90">
        <v>10</v>
      </c>
      <c r="D124" s="118"/>
      <c r="E124" s="107" t="s">
        <v>8</v>
      </c>
      <c r="F124" s="67"/>
      <c r="G124" s="62"/>
      <c r="H124" s="62"/>
      <c r="I124" s="63"/>
      <c r="J124" s="68"/>
      <c r="K124" s="63"/>
      <c r="L124" s="147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s="93" customFormat="1" x14ac:dyDescent="0.25">
      <c r="A125" s="93">
        <v>3</v>
      </c>
      <c r="C125" s="93">
        <v>11</v>
      </c>
      <c r="D125" s="118"/>
      <c r="E125" s="107" t="s">
        <v>8</v>
      </c>
      <c r="F125" s="67"/>
      <c r="G125" s="62"/>
      <c r="H125" s="62"/>
      <c r="I125" s="63"/>
      <c r="J125" s="68"/>
      <c r="K125" s="63"/>
      <c r="L125" s="147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s="91" customFormat="1" x14ac:dyDescent="0.25">
      <c r="C126" s="90"/>
      <c r="D126" s="190"/>
      <c r="E126" s="187"/>
      <c r="F126" s="70"/>
      <c r="G126" s="71"/>
      <c r="H126" s="71"/>
      <c r="I126" s="72"/>
      <c r="J126" s="73"/>
      <c r="K126" s="72"/>
      <c r="L126" s="148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s="93" customFormat="1" x14ac:dyDescent="0.25">
      <c r="A127" s="93">
        <v>3</v>
      </c>
      <c r="C127" s="90">
        <v>1</v>
      </c>
      <c r="D127" s="118"/>
      <c r="E127" s="107" t="s">
        <v>8</v>
      </c>
      <c r="F127" s="67"/>
      <c r="G127" s="62"/>
      <c r="H127" s="62"/>
      <c r="I127" s="63"/>
      <c r="J127" s="68"/>
      <c r="K127" s="63"/>
      <c r="L127" s="147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s="91" customFormat="1" x14ac:dyDescent="0.25">
      <c r="A128" s="91">
        <v>3</v>
      </c>
      <c r="C128" s="90">
        <v>2</v>
      </c>
      <c r="D128" s="118"/>
      <c r="E128" s="107" t="s">
        <v>8</v>
      </c>
      <c r="F128" s="67"/>
      <c r="G128" s="62"/>
      <c r="H128" s="62"/>
      <c r="I128" s="63"/>
      <c r="J128" s="68"/>
      <c r="K128" s="63"/>
      <c r="L128" s="147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1" s="93" customFormat="1" x14ac:dyDescent="0.25">
      <c r="A129" s="93">
        <v>3</v>
      </c>
      <c r="C129" s="90">
        <v>3</v>
      </c>
      <c r="D129" s="118"/>
      <c r="E129" s="116" t="s">
        <v>8</v>
      </c>
      <c r="F129" s="67"/>
      <c r="G129" s="62"/>
      <c r="H129" s="62"/>
      <c r="I129" s="63"/>
      <c r="J129" s="68"/>
      <c r="K129" s="63"/>
      <c r="L129" s="147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 s="91" customFormat="1" x14ac:dyDescent="0.25">
      <c r="A130" s="91">
        <v>3</v>
      </c>
      <c r="C130" s="90">
        <v>4</v>
      </c>
      <c r="D130" s="112"/>
      <c r="E130" s="113" t="s">
        <v>8</v>
      </c>
      <c r="F130" s="28"/>
      <c r="G130" s="61"/>
      <c r="H130" s="61"/>
      <c r="I130" s="61"/>
      <c r="J130" s="49"/>
      <c r="K130" s="61"/>
      <c r="L130" s="140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s="95" customFormat="1" x14ac:dyDescent="0.25">
      <c r="A131" s="93">
        <v>3</v>
      </c>
      <c r="C131" s="90">
        <v>5</v>
      </c>
      <c r="D131" s="114"/>
      <c r="E131" s="107" t="s">
        <v>8</v>
      </c>
      <c r="F131" s="74"/>
      <c r="G131" s="52"/>
      <c r="H131" s="52"/>
      <c r="I131" s="53"/>
      <c r="J131" s="54"/>
      <c r="K131" s="53"/>
      <c r="L131" s="1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 s="91" customFormat="1" x14ac:dyDescent="0.25">
      <c r="A132" s="91">
        <v>3</v>
      </c>
      <c r="C132" s="90">
        <v>6</v>
      </c>
      <c r="D132" s="106"/>
      <c r="E132" s="107" t="s">
        <v>8</v>
      </c>
      <c r="F132" s="75"/>
      <c r="G132" s="58"/>
      <c r="H132" s="58"/>
      <c r="I132" s="59"/>
      <c r="J132" s="60"/>
      <c r="K132" s="59"/>
      <c r="L132" s="149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 s="93" customFormat="1" x14ac:dyDescent="0.25">
      <c r="A133" s="95">
        <v>3</v>
      </c>
      <c r="C133" s="96">
        <v>7</v>
      </c>
      <c r="D133" s="115"/>
      <c r="E133" s="107" t="s">
        <v>8</v>
      </c>
      <c r="F133" s="75"/>
      <c r="G133" s="58"/>
      <c r="H133" s="58"/>
      <c r="I133" s="59"/>
      <c r="J133" s="60"/>
      <c r="K133" s="59"/>
      <c r="L133" s="149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s="91" customFormat="1" x14ac:dyDescent="0.25">
      <c r="A134" s="91">
        <v>3</v>
      </c>
      <c r="C134" s="90">
        <v>8</v>
      </c>
      <c r="D134" s="115"/>
      <c r="E134" s="116" t="s">
        <v>8</v>
      </c>
      <c r="F134" s="76"/>
      <c r="G134" s="58"/>
      <c r="H134" s="58"/>
      <c r="I134" s="59"/>
      <c r="J134" s="60"/>
      <c r="K134" s="59"/>
      <c r="L134" s="144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s="93" customFormat="1" x14ac:dyDescent="0.25">
      <c r="A135" s="93">
        <v>3</v>
      </c>
      <c r="C135" s="93">
        <v>9</v>
      </c>
      <c r="D135" s="112"/>
      <c r="E135" s="113" t="s">
        <v>8</v>
      </c>
      <c r="F135" s="49"/>
      <c r="G135" s="61"/>
      <c r="H135" s="61"/>
      <c r="I135" s="61"/>
      <c r="J135" s="49"/>
      <c r="K135" s="61"/>
      <c r="L135" s="150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s="42" customFormat="1" x14ac:dyDescent="0.25">
      <c r="A136" s="91">
        <v>3</v>
      </c>
      <c r="C136" s="90">
        <v>10</v>
      </c>
      <c r="D136" s="114"/>
      <c r="E136" s="107" t="s">
        <v>8</v>
      </c>
      <c r="F136" s="74"/>
      <c r="G136" s="52"/>
      <c r="H136" s="52"/>
      <c r="I136" s="53"/>
      <c r="J136" s="54"/>
      <c r="K136" s="53"/>
      <c r="L136" s="151"/>
    </row>
    <row r="137" spans="1:31" s="93" customFormat="1" x14ac:dyDescent="0.25">
      <c r="A137" s="93">
        <v>3</v>
      </c>
      <c r="C137" s="93">
        <v>11</v>
      </c>
      <c r="D137" s="106"/>
      <c r="E137" s="107" t="s">
        <v>8</v>
      </c>
      <c r="F137" s="75"/>
      <c r="G137" s="61"/>
      <c r="H137" s="61"/>
      <c r="I137" s="61"/>
      <c r="J137" s="49"/>
      <c r="K137" s="61"/>
      <c r="L137" s="140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 s="91" customFormat="1" x14ac:dyDescent="0.25">
      <c r="D138" s="186"/>
      <c r="E138" s="187"/>
      <c r="F138" s="77"/>
      <c r="G138" s="55"/>
      <c r="H138" s="55"/>
      <c r="I138" s="56"/>
      <c r="J138" s="57"/>
      <c r="K138" s="56"/>
      <c r="L138" s="15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 s="93" customFormat="1" x14ac:dyDescent="0.25">
      <c r="A139" s="93">
        <v>5</v>
      </c>
      <c r="C139" s="90">
        <v>1</v>
      </c>
      <c r="D139" s="115"/>
      <c r="E139" s="116" t="s">
        <v>9</v>
      </c>
      <c r="F139" s="76"/>
      <c r="G139" s="58"/>
      <c r="H139" s="58"/>
      <c r="I139" s="59"/>
      <c r="J139" s="60"/>
      <c r="K139" s="59"/>
      <c r="L139" s="144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s="91" customFormat="1" x14ac:dyDescent="0.25">
      <c r="A140" s="91">
        <v>5</v>
      </c>
      <c r="C140" s="90">
        <v>2</v>
      </c>
      <c r="D140" s="112"/>
      <c r="E140" s="113" t="s">
        <v>9</v>
      </c>
      <c r="F140" s="49"/>
      <c r="G140" s="61"/>
      <c r="H140" s="61"/>
      <c r="I140" s="29"/>
      <c r="J140" s="30"/>
      <c r="K140" s="29"/>
      <c r="L140" s="133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s="95" customFormat="1" x14ac:dyDescent="0.25">
      <c r="A141" s="95">
        <v>5</v>
      </c>
      <c r="C141" s="90">
        <v>3</v>
      </c>
      <c r="D141" s="114"/>
      <c r="E141" s="107" t="s">
        <v>9</v>
      </c>
      <c r="F141" s="74"/>
      <c r="G141" s="52"/>
      <c r="H141" s="52"/>
      <c r="I141" s="53"/>
      <c r="J141" s="54"/>
      <c r="K141" s="53"/>
      <c r="L141" s="1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 s="91" customFormat="1" x14ac:dyDescent="0.25">
      <c r="A142" s="91">
        <v>5</v>
      </c>
      <c r="C142" s="90">
        <v>4</v>
      </c>
      <c r="D142" s="106"/>
      <c r="E142" s="107" t="s">
        <v>9</v>
      </c>
      <c r="F142" s="75"/>
      <c r="G142" s="36"/>
      <c r="H142" s="36"/>
      <c r="I142" s="37"/>
      <c r="J142" s="38"/>
      <c r="K142" s="37"/>
      <c r="L142" s="143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 s="93" customFormat="1" x14ac:dyDescent="0.25">
      <c r="A143" s="93">
        <v>5</v>
      </c>
      <c r="C143" s="90">
        <v>5</v>
      </c>
      <c r="D143" s="106"/>
      <c r="E143" s="107" t="s">
        <v>9</v>
      </c>
      <c r="F143" s="75"/>
      <c r="G143" s="36"/>
      <c r="H143" s="36"/>
      <c r="I143" s="37"/>
      <c r="J143" s="38"/>
      <c r="K143" s="37"/>
      <c r="L143" s="143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s="91" customFormat="1" x14ac:dyDescent="0.25">
      <c r="A144" s="91">
        <v>5</v>
      </c>
      <c r="C144" s="90">
        <v>6</v>
      </c>
      <c r="D144" s="115"/>
      <c r="E144" s="116" t="s">
        <v>9</v>
      </c>
      <c r="F144" s="76"/>
      <c r="G144" s="58"/>
      <c r="H144" s="58"/>
      <c r="I144" s="59"/>
      <c r="J144" s="60"/>
      <c r="K144" s="59"/>
      <c r="L144" s="146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 s="93" customFormat="1" x14ac:dyDescent="0.25">
      <c r="A145" s="93">
        <v>5</v>
      </c>
      <c r="C145" s="96">
        <v>7</v>
      </c>
      <c r="D145" s="112"/>
      <c r="E145" s="113" t="s">
        <v>9</v>
      </c>
      <c r="F145" s="49"/>
      <c r="G145" s="61"/>
      <c r="H145" s="61"/>
      <c r="I145" s="61"/>
      <c r="J145" s="49"/>
      <c r="K145" s="61"/>
      <c r="L145" s="140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s="42" customFormat="1" x14ac:dyDescent="0.25">
      <c r="A146" s="42">
        <v>5</v>
      </c>
      <c r="C146" s="90">
        <v>8</v>
      </c>
      <c r="D146" s="114"/>
      <c r="E146" s="107" t="s">
        <v>9</v>
      </c>
      <c r="F146" s="74"/>
      <c r="G146" s="52"/>
      <c r="H146" s="52"/>
      <c r="I146" s="53"/>
      <c r="J146" s="54"/>
      <c r="K146" s="53"/>
      <c r="L146" s="142"/>
    </row>
    <row r="147" spans="1:31" s="93" customFormat="1" x14ac:dyDescent="0.25">
      <c r="A147" s="93">
        <v>5</v>
      </c>
      <c r="C147" s="93">
        <v>9</v>
      </c>
      <c r="D147" s="106"/>
      <c r="E147" s="107" t="s">
        <v>9</v>
      </c>
      <c r="F147" s="75"/>
      <c r="G147" s="36"/>
      <c r="H147" s="36"/>
      <c r="I147" s="37"/>
      <c r="J147" s="38"/>
      <c r="K147" s="37"/>
      <c r="L147" s="143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31" s="91" customFormat="1" x14ac:dyDescent="0.25">
      <c r="C148" s="90"/>
      <c r="D148" s="186"/>
      <c r="E148" s="187"/>
      <c r="F148" s="77"/>
      <c r="G148" s="55"/>
      <c r="H148" s="55"/>
      <c r="I148" s="56"/>
      <c r="J148" s="57"/>
      <c r="K148" s="56"/>
      <c r="L148" s="153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31" s="93" customFormat="1" x14ac:dyDescent="0.25">
      <c r="A149" s="93">
        <v>5</v>
      </c>
      <c r="C149" s="90">
        <v>1</v>
      </c>
      <c r="D149" s="115"/>
      <c r="E149" s="116" t="s">
        <v>9</v>
      </c>
      <c r="F149" s="76"/>
      <c r="G149" s="58"/>
      <c r="H149" s="58"/>
      <c r="I149" s="59"/>
      <c r="J149" s="60"/>
      <c r="K149" s="59"/>
      <c r="L149" s="146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31" s="91" customFormat="1" x14ac:dyDescent="0.25">
      <c r="A150" s="91">
        <v>5</v>
      </c>
      <c r="C150" s="90">
        <v>2</v>
      </c>
      <c r="D150" s="112"/>
      <c r="E150" s="113" t="s">
        <v>9</v>
      </c>
      <c r="F150" s="49"/>
      <c r="G150" s="61"/>
      <c r="H150" s="61"/>
      <c r="I150" s="61"/>
      <c r="J150" s="49"/>
      <c r="K150" s="61"/>
      <c r="L150" s="140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</row>
    <row r="151" spans="1:31" s="95" customFormat="1" x14ac:dyDescent="0.25">
      <c r="A151" s="95">
        <v>5</v>
      </c>
      <c r="C151" s="90">
        <v>3</v>
      </c>
      <c r="D151" s="114"/>
      <c r="E151" s="107" t="s">
        <v>9</v>
      </c>
      <c r="F151" s="74"/>
      <c r="G151" s="52"/>
      <c r="H151" s="52"/>
      <c r="I151" s="53"/>
      <c r="J151" s="54"/>
      <c r="K151" s="53"/>
      <c r="L151" s="1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</row>
    <row r="152" spans="1:31" s="91" customFormat="1" x14ac:dyDescent="0.25">
      <c r="A152" s="91">
        <v>5</v>
      </c>
      <c r="C152" s="90">
        <v>4</v>
      </c>
      <c r="D152" s="106"/>
      <c r="E152" s="107" t="s">
        <v>9</v>
      </c>
      <c r="F152" s="75"/>
      <c r="G152" s="58"/>
      <c r="H152" s="58"/>
      <c r="I152" s="59"/>
      <c r="J152" s="60"/>
      <c r="K152" s="59"/>
      <c r="L152" s="149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</row>
    <row r="153" spans="1:31" s="93" customFormat="1" x14ac:dyDescent="0.25">
      <c r="A153" s="93">
        <v>5</v>
      </c>
      <c r="C153" s="90">
        <v>5</v>
      </c>
      <c r="D153" s="115"/>
      <c r="E153" s="116" t="s">
        <v>9</v>
      </c>
      <c r="F153" s="76"/>
      <c r="G153" s="58"/>
      <c r="H153" s="58"/>
      <c r="I153" s="59"/>
      <c r="J153" s="60"/>
      <c r="K153" s="59"/>
      <c r="L153" s="144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spans="1:31" s="91" customFormat="1" x14ac:dyDescent="0.25">
      <c r="A154" s="91">
        <v>5</v>
      </c>
      <c r="C154" s="90">
        <v>6</v>
      </c>
      <c r="D154" s="112"/>
      <c r="E154" s="113" t="s">
        <v>9</v>
      </c>
      <c r="F154" s="49"/>
      <c r="G154" s="61"/>
      <c r="H154" s="61"/>
      <c r="I154" s="61"/>
      <c r="J154" s="49"/>
      <c r="K154" s="61"/>
      <c r="L154" s="150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</row>
    <row r="155" spans="1:31" s="95" customFormat="1" x14ac:dyDescent="0.25">
      <c r="A155" s="93">
        <v>5</v>
      </c>
      <c r="C155" s="96">
        <v>7</v>
      </c>
      <c r="D155" s="114"/>
      <c r="E155" s="107" t="s">
        <v>9</v>
      </c>
      <c r="F155" s="74"/>
      <c r="G155" s="52"/>
      <c r="H155" s="52"/>
      <c r="I155" s="53"/>
      <c r="J155" s="54"/>
      <c r="K155" s="53"/>
      <c r="L155" s="1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</row>
    <row r="156" spans="1:31" s="91" customFormat="1" x14ac:dyDescent="0.25">
      <c r="A156" s="42">
        <v>5</v>
      </c>
      <c r="C156" s="90">
        <v>8</v>
      </c>
      <c r="D156" s="106"/>
      <c r="E156" s="107" t="s">
        <v>9</v>
      </c>
      <c r="F156" s="75"/>
      <c r="G156" s="36"/>
      <c r="H156" s="36"/>
      <c r="I156" s="37"/>
      <c r="J156" s="38"/>
      <c r="K156" s="37"/>
      <c r="L156" s="143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</row>
    <row r="157" spans="1:31" s="93" customFormat="1" x14ac:dyDescent="0.25">
      <c r="A157" s="93">
        <v>5</v>
      </c>
      <c r="C157" s="93">
        <v>9</v>
      </c>
      <c r="D157" s="115"/>
      <c r="E157" s="116" t="s">
        <v>9</v>
      </c>
      <c r="F157" s="76"/>
      <c r="G157" s="58"/>
      <c r="H157" s="58"/>
      <c r="I157" s="59"/>
      <c r="J157" s="60"/>
      <c r="K157" s="59"/>
      <c r="L157" s="146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  <row r="158" spans="1:31" s="91" customFormat="1" x14ac:dyDescent="0.25">
      <c r="D158" s="191"/>
      <c r="E158" s="192"/>
      <c r="F158" s="48"/>
      <c r="G158" s="78"/>
      <c r="H158" s="78"/>
      <c r="I158" s="78"/>
      <c r="J158" s="48"/>
      <c r="K158" s="78"/>
      <c r="L158" s="139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</row>
    <row r="159" spans="1:31" s="95" customFormat="1" x14ac:dyDescent="0.25">
      <c r="A159" s="95">
        <v>7</v>
      </c>
      <c r="C159" s="90">
        <v>1</v>
      </c>
      <c r="D159" s="121"/>
      <c r="E159" s="107" t="s">
        <v>10</v>
      </c>
      <c r="F159" s="74"/>
      <c r="G159" s="52"/>
      <c r="H159" s="52"/>
      <c r="I159" s="53"/>
      <c r="J159" s="54"/>
      <c r="K159" s="53"/>
      <c r="L159" s="1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</row>
    <row r="160" spans="1:31" s="91" customFormat="1" x14ac:dyDescent="0.25">
      <c r="A160" s="91">
        <v>7</v>
      </c>
      <c r="C160" s="90">
        <v>2</v>
      </c>
      <c r="D160" s="122"/>
      <c r="E160" s="107" t="s">
        <v>10</v>
      </c>
      <c r="F160" s="75"/>
      <c r="G160" s="61"/>
      <c r="H160" s="61"/>
      <c r="I160" s="61"/>
      <c r="J160" s="49"/>
      <c r="K160" s="61"/>
      <c r="L160" s="140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</row>
    <row r="161" spans="1:31" s="93" customFormat="1" x14ac:dyDescent="0.25">
      <c r="A161" s="93">
        <v>7</v>
      </c>
      <c r="C161" s="90">
        <v>3</v>
      </c>
      <c r="D161" s="122"/>
      <c r="E161" s="107" t="s">
        <v>10</v>
      </c>
      <c r="F161" s="75"/>
      <c r="G161" s="79"/>
      <c r="H161" s="79"/>
      <c r="I161" s="79"/>
      <c r="J161" s="80"/>
      <c r="K161" s="61"/>
      <c r="L161" s="154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</row>
    <row r="162" spans="1:31" s="91" customFormat="1" x14ac:dyDescent="0.25">
      <c r="A162" s="91">
        <v>7</v>
      </c>
      <c r="C162" s="90">
        <v>4</v>
      </c>
      <c r="D162" s="122"/>
      <c r="E162" s="107" t="s">
        <v>10</v>
      </c>
      <c r="F162" s="75"/>
      <c r="G162" s="61"/>
      <c r="H162" s="61"/>
      <c r="I162" s="61"/>
      <c r="J162" s="49"/>
      <c r="K162" s="61"/>
      <c r="L162" s="140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</row>
    <row r="163" spans="1:31" s="93" customFormat="1" x14ac:dyDescent="0.25">
      <c r="A163" s="93">
        <v>7</v>
      </c>
      <c r="C163" s="90">
        <v>5</v>
      </c>
      <c r="D163" s="122"/>
      <c r="E163" s="107" t="s">
        <v>10</v>
      </c>
      <c r="F163" s="75"/>
      <c r="G163" s="61"/>
      <c r="H163" s="61"/>
      <c r="I163" s="61"/>
      <c r="J163" s="49"/>
      <c r="K163" s="61"/>
      <c r="L163" s="140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</row>
    <row r="164" spans="1:31" s="91" customFormat="1" x14ac:dyDescent="0.25">
      <c r="A164" s="91">
        <v>7</v>
      </c>
      <c r="C164" s="90">
        <v>6</v>
      </c>
      <c r="D164" s="122"/>
      <c r="E164" s="107" t="s">
        <v>10</v>
      </c>
      <c r="F164" s="75"/>
      <c r="G164" s="36"/>
      <c r="H164" s="36"/>
      <c r="I164" s="37"/>
      <c r="J164" s="38"/>
      <c r="K164" s="37"/>
      <c r="L164" s="143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 s="93" customFormat="1" x14ac:dyDescent="0.25">
      <c r="A165" s="93">
        <v>7</v>
      </c>
      <c r="C165" s="96">
        <v>7</v>
      </c>
      <c r="D165" s="122"/>
      <c r="E165" s="107" t="s">
        <v>10</v>
      </c>
      <c r="F165" s="75"/>
      <c r="G165" s="36"/>
      <c r="H165" s="36"/>
      <c r="I165" s="37"/>
      <c r="J165" s="38"/>
      <c r="K165" s="37"/>
      <c r="L165" s="143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spans="1:31" s="91" customFormat="1" x14ac:dyDescent="0.25">
      <c r="A166" s="91">
        <v>7</v>
      </c>
      <c r="C166" s="90">
        <v>8</v>
      </c>
      <c r="D166" s="122"/>
      <c r="E166" s="107" t="s">
        <v>10</v>
      </c>
      <c r="F166" s="75"/>
      <c r="G166" s="36"/>
      <c r="H166" s="36"/>
      <c r="I166" s="37"/>
      <c r="J166" s="38"/>
      <c r="K166" s="37"/>
      <c r="L166" s="143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</row>
    <row r="167" spans="1:31" s="93" customFormat="1" x14ac:dyDescent="0.25">
      <c r="A167" s="93">
        <v>7</v>
      </c>
      <c r="C167" s="93">
        <v>9</v>
      </c>
      <c r="D167" s="123"/>
      <c r="E167" s="116" t="s">
        <v>10</v>
      </c>
      <c r="F167" s="76"/>
      <c r="G167" s="58"/>
      <c r="H167" s="58"/>
      <c r="I167" s="59"/>
      <c r="J167" s="60"/>
      <c r="K167" s="59"/>
      <c r="L167" s="146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spans="1:31" s="91" customFormat="1" x14ac:dyDescent="0.25">
      <c r="D168" s="193"/>
      <c r="E168" s="192"/>
      <c r="F168" s="48"/>
      <c r="G168" s="78"/>
      <c r="H168" s="78"/>
      <c r="I168" s="78"/>
      <c r="J168" s="48"/>
      <c r="K168" s="78"/>
      <c r="L168" s="139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</row>
    <row r="169" spans="1:31" s="95" customFormat="1" x14ac:dyDescent="0.25">
      <c r="A169" s="95">
        <v>7</v>
      </c>
      <c r="C169" s="90">
        <v>1</v>
      </c>
      <c r="D169" s="121"/>
      <c r="E169" s="107" t="s">
        <v>10</v>
      </c>
      <c r="F169" s="74"/>
      <c r="G169" s="52"/>
      <c r="H169" s="52"/>
      <c r="I169" s="53"/>
      <c r="J169" s="54"/>
      <c r="K169" s="53"/>
      <c r="L169" s="1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spans="1:31" s="91" customFormat="1" x14ac:dyDescent="0.25">
      <c r="A170" s="91">
        <v>7</v>
      </c>
      <c r="C170" s="90">
        <v>2</v>
      </c>
      <c r="D170" s="122"/>
      <c r="E170" s="107" t="s">
        <v>10</v>
      </c>
      <c r="F170" s="75"/>
      <c r="G170" s="36"/>
      <c r="H170" s="36"/>
      <c r="I170" s="37"/>
      <c r="J170" s="38"/>
      <c r="K170" s="37"/>
      <c r="L170" s="143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spans="1:31" s="93" customFormat="1" x14ac:dyDescent="0.25">
      <c r="A171" s="93">
        <v>7</v>
      </c>
      <c r="C171" s="90">
        <v>3</v>
      </c>
      <c r="D171" s="122"/>
      <c r="E171" s="107" t="s">
        <v>10</v>
      </c>
      <c r="F171" s="75"/>
      <c r="G171" s="36"/>
      <c r="H171" s="36"/>
      <c r="I171" s="37"/>
      <c r="J171" s="38"/>
      <c r="K171" s="37"/>
      <c r="L171" s="143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</row>
    <row r="172" spans="1:31" s="91" customFormat="1" x14ac:dyDescent="0.25">
      <c r="A172" s="91">
        <v>7</v>
      </c>
      <c r="C172" s="90">
        <v>4</v>
      </c>
      <c r="D172" s="122"/>
      <c r="E172" s="107" t="s">
        <v>10</v>
      </c>
      <c r="F172" s="75"/>
      <c r="G172" s="36"/>
      <c r="H172" s="36"/>
      <c r="I172" s="37"/>
      <c r="J172" s="38"/>
      <c r="K172" s="37"/>
      <c r="L172" s="143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spans="1:31" s="93" customFormat="1" x14ac:dyDescent="0.25">
      <c r="A173" s="93">
        <v>7</v>
      </c>
      <c r="C173" s="90">
        <v>5</v>
      </c>
      <c r="D173" s="122"/>
      <c r="E173" s="107" t="s">
        <v>10</v>
      </c>
      <c r="F173" s="75"/>
      <c r="G173" s="36"/>
      <c r="H173" s="36"/>
      <c r="I173" s="37"/>
      <c r="J173" s="38"/>
      <c r="K173" s="37"/>
      <c r="L173" s="143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spans="1:31" s="91" customFormat="1" x14ac:dyDescent="0.25">
      <c r="A174" s="91">
        <v>7</v>
      </c>
      <c r="C174" s="90">
        <v>6</v>
      </c>
      <c r="D174" s="122"/>
      <c r="E174" s="107" t="s">
        <v>10</v>
      </c>
      <c r="F174" s="75"/>
      <c r="G174" s="36"/>
      <c r="H174" s="36"/>
      <c r="I174" s="37"/>
      <c r="J174" s="38"/>
      <c r="K174" s="37"/>
      <c r="L174" s="143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</row>
    <row r="175" spans="1:31" s="93" customFormat="1" x14ac:dyDescent="0.25">
      <c r="A175" s="93">
        <v>7</v>
      </c>
      <c r="C175" s="96">
        <v>7</v>
      </c>
      <c r="D175" s="122"/>
      <c r="E175" s="107" t="s">
        <v>10</v>
      </c>
      <c r="F175" s="75"/>
      <c r="G175" s="36"/>
      <c r="H175" s="36"/>
      <c r="I175" s="37"/>
      <c r="J175" s="38"/>
      <c r="K175" s="37"/>
      <c r="L175" s="143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spans="1:31" s="91" customFormat="1" x14ac:dyDescent="0.25">
      <c r="A176" s="91">
        <v>7</v>
      </c>
      <c r="C176" s="90">
        <v>8</v>
      </c>
      <c r="D176" s="122"/>
      <c r="E176" s="107" t="s">
        <v>10</v>
      </c>
      <c r="F176" s="75"/>
      <c r="G176" s="36"/>
      <c r="H176" s="36"/>
      <c r="I176" s="37"/>
      <c r="J176" s="38"/>
      <c r="K176" s="37"/>
      <c r="L176" s="143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spans="1:31" s="93" customFormat="1" x14ac:dyDescent="0.25">
      <c r="A177" s="93">
        <v>7</v>
      </c>
      <c r="C177" s="93">
        <v>9</v>
      </c>
      <c r="D177" s="123"/>
      <c r="E177" s="116" t="s">
        <v>10</v>
      </c>
      <c r="F177" s="76"/>
      <c r="G177" s="58"/>
      <c r="H177" s="58"/>
      <c r="I177" s="59"/>
      <c r="J177" s="60"/>
      <c r="K177" s="59"/>
      <c r="L177" s="146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spans="1:31" s="91" customFormat="1" x14ac:dyDescent="0.25">
      <c r="D178" s="193"/>
      <c r="E178" s="192"/>
      <c r="F178" s="48"/>
      <c r="G178" s="78"/>
      <c r="H178" s="78"/>
      <c r="I178" s="78"/>
      <c r="J178" s="48"/>
      <c r="K178" s="78"/>
      <c r="L178" s="139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1:31" s="95" customFormat="1" x14ac:dyDescent="0.25">
      <c r="A179" s="95">
        <v>61</v>
      </c>
      <c r="C179" s="90">
        <v>1</v>
      </c>
      <c r="D179" s="121"/>
      <c r="E179" s="107" t="s">
        <v>17</v>
      </c>
      <c r="F179" s="74"/>
      <c r="G179" s="61"/>
      <c r="H179" s="61"/>
      <c r="I179" s="61"/>
      <c r="J179" s="54"/>
      <c r="K179" s="53"/>
      <c r="L179" s="1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spans="1:31" s="91" customFormat="1" x14ac:dyDescent="0.25">
      <c r="A180" s="95">
        <v>61</v>
      </c>
      <c r="C180" s="90">
        <v>2</v>
      </c>
      <c r="D180" s="122"/>
      <c r="E180" s="107" t="s">
        <v>17</v>
      </c>
      <c r="F180" s="75"/>
      <c r="G180" s="36"/>
      <c r="H180" s="36"/>
      <c r="I180" s="37"/>
      <c r="J180" s="38"/>
      <c r="K180" s="37"/>
      <c r="L180" s="14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spans="1:31" s="93" customFormat="1" x14ac:dyDescent="0.25">
      <c r="A181" s="95">
        <v>61</v>
      </c>
      <c r="C181" s="90">
        <v>3</v>
      </c>
      <c r="D181" s="122"/>
      <c r="E181" s="107" t="s">
        <v>17</v>
      </c>
      <c r="F181" s="75"/>
      <c r="G181" s="36"/>
      <c r="H181" s="36"/>
      <c r="I181" s="37"/>
      <c r="J181" s="38"/>
      <c r="K181" s="37"/>
      <c r="L181" s="143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spans="1:31" s="91" customFormat="1" x14ac:dyDescent="0.25">
      <c r="A182" s="95">
        <v>61</v>
      </c>
      <c r="C182" s="90">
        <v>4</v>
      </c>
      <c r="D182" s="122"/>
      <c r="E182" s="107" t="s">
        <v>17</v>
      </c>
      <c r="F182" s="75"/>
      <c r="G182" s="36"/>
      <c r="H182" s="36"/>
      <c r="I182" s="37"/>
      <c r="J182" s="38"/>
      <c r="K182" s="37"/>
      <c r="L182" s="143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spans="1:31" s="93" customFormat="1" x14ac:dyDescent="0.25">
      <c r="A183" s="95">
        <v>61</v>
      </c>
      <c r="C183" s="90">
        <v>5</v>
      </c>
      <c r="D183" s="122"/>
      <c r="E183" s="107" t="s">
        <v>17</v>
      </c>
      <c r="F183" s="75"/>
      <c r="G183" s="36"/>
      <c r="H183" s="36"/>
      <c r="I183" s="37"/>
      <c r="J183" s="38"/>
      <c r="K183" s="37"/>
      <c r="L183" s="143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spans="1:31" s="91" customFormat="1" x14ac:dyDescent="0.25">
      <c r="A184" s="95">
        <v>61</v>
      </c>
      <c r="C184" s="90">
        <v>6</v>
      </c>
      <c r="D184" s="122"/>
      <c r="E184" s="107" t="s">
        <v>17</v>
      </c>
      <c r="F184" s="75"/>
      <c r="G184" s="36"/>
      <c r="H184" s="36"/>
      <c r="I184" s="37"/>
      <c r="J184" s="38"/>
      <c r="K184" s="37"/>
      <c r="L184" s="143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1:31" s="93" customFormat="1" x14ac:dyDescent="0.25">
      <c r="A185" s="95">
        <v>61</v>
      </c>
      <c r="C185" s="96">
        <v>7</v>
      </c>
      <c r="D185" s="122"/>
      <c r="E185" s="107" t="s">
        <v>17</v>
      </c>
      <c r="F185" s="75"/>
      <c r="G185" s="36"/>
      <c r="H185" s="36"/>
      <c r="I185" s="37"/>
      <c r="J185" s="38"/>
      <c r="K185" s="37"/>
      <c r="L185" s="143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1:31" s="91" customFormat="1" x14ac:dyDescent="0.25">
      <c r="A186" s="95">
        <v>61</v>
      </c>
      <c r="C186" s="90">
        <v>8</v>
      </c>
      <c r="D186" s="122"/>
      <c r="E186" s="107" t="s">
        <v>17</v>
      </c>
      <c r="F186" s="75"/>
      <c r="G186" s="36"/>
      <c r="H186" s="36"/>
      <c r="I186" s="37"/>
      <c r="J186" s="38"/>
      <c r="K186" s="37"/>
      <c r="L186" s="143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1:31" s="93" customFormat="1" x14ac:dyDescent="0.25">
      <c r="A187" s="95">
        <v>61</v>
      </c>
      <c r="C187" s="93">
        <v>9</v>
      </c>
      <c r="D187" s="123"/>
      <c r="E187" s="116" t="s">
        <v>17</v>
      </c>
      <c r="F187" s="76"/>
      <c r="G187" s="58"/>
      <c r="H187" s="58"/>
      <c r="I187" s="59"/>
      <c r="J187" s="60"/>
      <c r="K187" s="59"/>
      <c r="L187" s="146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91" customFormat="1" x14ac:dyDescent="0.25">
      <c r="A188" s="95">
        <v>61</v>
      </c>
      <c r="C188" s="91">
        <v>10</v>
      </c>
      <c r="D188" s="125"/>
      <c r="E188" s="113" t="s">
        <v>17</v>
      </c>
      <c r="F188" s="49"/>
      <c r="G188" s="61"/>
      <c r="H188" s="61"/>
      <c r="I188" s="61"/>
      <c r="J188" s="49"/>
      <c r="K188" s="61"/>
      <c r="L188" s="140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95" customFormat="1" x14ac:dyDescent="0.25">
      <c r="D189" s="194"/>
      <c r="E189" s="187"/>
      <c r="F189" s="81"/>
      <c r="G189" s="82"/>
      <c r="H189" s="82"/>
      <c r="I189" s="83"/>
      <c r="J189" s="84"/>
      <c r="K189" s="83"/>
      <c r="L189" s="155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91" customFormat="1" x14ac:dyDescent="0.25">
      <c r="A190" s="95">
        <v>61</v>
      </c>
      <c r="C190" s="90">
        <v>1</v>
      </c>
      <c r="D190" s="122"/>
      <c r="E190" s="107" t="s">
        <v>17</v>
      </c>
      <c r="F190" s="75"/>
      <c r="G190" s="36"/>
      <c r="H190" s="36"/>
      <c r="I190" s="37"/>
      <c r="J190" s="38"/>
      <c r="K190" s="37"/>
      <c r="L190" s="143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93" customFormat="1" x14ac:dyDescent="0.25">
      <c r="A191" s="95">
        <v>61</v>
      </c>
      <c r="C191" s="90">
        <v>2</v>
      </c>
      <c r="D191" s="123"/>
      <c r="E191" s="116" t="s">
        <v>17</v>
      </c>
      <c r="F191" s="76"/>
      <c r="G191" s="58"/>
      <c r="H191" s="58"/>
      <c r="I191" s="59"/>
      <c r="J191" s="60"/>
      <c r="K191" s="59"/>
      <c r="L191" s="146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91" customFormat="1" x14ac:dyDescent="0.25">
      <c r="A192" s="95">
        <v>61</v>
      </c>
      <c r="C192" s="90">
        <v>3</v>
      </c>
      <c r="D192" s="125"/>
      <c r="E192" s="113" t="s">
        <v>17</v>
      </c>
      <c r="F192" s="49"/>
      <c r="G192" s="61"/>
      <c r="H192" s="61"/>
      <c r="I192" s="61"/>
      <c r="J192" s="49"/>
      <c r="K192" s="61"/>
      <c r="L192" s="140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95" customFormat="1" x14ac:dyDescent="0.25">
      <c r="A193" s="95">
        <v>61</v>
      </c>
      <c r="C193" s="90">
        <v>4</v>
      </c>
      <c r="D193" s="121"/>
      <c r="E193" s="107" t="s">
        <v>17</v>
      </c>
      <c r="F193" s="74"/>
      <c r="G193" s="52"/>
      <c r="H193" s="52"/>
      <c r="I193" s="53"/>
      <c r="J193" s="54"/>
      <c r="K193" s="53"/>
      <c r="L193" s="1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91" customFormat="1" x14ac:dyDescent="0.25">
      <c r="A194" s="95">
        <v>61</v>
      </c>
      <c r="C194" s="90">
        <v>5</v>
      </c>
      <c r="D194" s="122"/>
      <c r="E194" s="107" t="s">
        <v>17</v>
      </c>
      <c r="F194" s="75"/>
      <c r="G194" s="36"/>
      <c r="H194" s="36"/>
      <c r="I194" s="37"/>
      <c r="J194" s="38"/>
      <c r="K194" s="37"/>
      <c r="L194" s="143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31" s="93" customFormat="1" x14ac:dyDescent="0.25">
      <c r="A195" s="95">
        <v>61</v>
      </c>
      <c r="C195" s="90">
        <v>6</v>
      </c>
      <c r="D195" s="123"/>
      <c r="E195" s="116" t="s">
        <v>17</v>
      </c>
      <c r="F195" s="76"/>
      <c r="G195" s="58"/>
      <c r="H195" s="58"/>
      <c r="I195" s="59"/>
      <c r="J195" s="60"/>
      <c r="K195" s="59"/>
      <c r="L195" s="146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1:31" s="91" customFormat="1" x14ac:dyDescent="0.25">
      <c r="A196" s="95">
        <v>61</v>
      </c>
      <c r="C196" s="96">
        <v>7</v>
      </c>
      <c r="D196" s="125"/>
      <c r="E196" s="113" t="s">
        <v>17</v>
      </c>
      <c r="F196" s="49"/>
      <c r="G196" s="61"/>
      <c r="H196" s="61"/>
      <c r="I196" s="61"/>
      <c r="J196" s="49"/>
      <c r="K196" s="61"/>
      <c r="L196" s="140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spans="1:31" s="42" customFormat="1" x14ac:dyDescent="0.25">
      <c r="A197" s="95">
        <v>61</v>
      </c>
      <c r="C197" s="90">
        <v>8</v>
      </c>
      <c r="D197" s="127"/>
      <c r="E197" s="107" t="s">
        <v>17</v>
      </c>
      <c r="F197" s="74"/>
      <c r="G197" s="62"/>
      <c r="H197" s="62"/>
      <c r="I197" s="63"/>
      <c r="J197" s="68"/>
      <c r="K197" s="63"/>
      <c r="L197" s="147"/>
    </row>
    <row r="198" spans="1:31" s="91" customFormat="1" x14ac:dyDescent="0.25">
      <c r="A198" s="95">
        <v>61</v>
      </c>
      <c r="C198" s="93">
        <v>9</v>
      </c>
      <c r="D198" s="123"/>
      <c r="E198" s="107" t="s">
        <v>17</v>
      </c>
      <c r="F198" s="75"/>
      <c r="G198" s="58"/>
      <c r="H198" s="58"/>
      <c r="I198" s="59"/>
      <c r="J198" s="60"/>
      <c r="K198" s="59"/>
      <c r="L198" s="146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</row>
    <row r="199" spans="1:31" s="93" customFormat="1" x14ac:dyDescent="0.25">
      <c r="A199" s="95">
        <v>61</v>
      </c>
      <c r="C199" s="91">
        <v>10</v>
      </c>
      <c r="D199" s="123"/>
      <c r="E199" s="107" t="s">
        <v>17</v>
      </c>
      <c r="F199" s="75"/>
      <c r="G199" s="58"/>
      <c r="H199" s="58"/>
      <c r="I199" s="59"/>
      <c r="J199" s="60"/>
      <c r="K199" s="59"/>
      <c r="L199" s="146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</row>
    <row r="200" spans="1:31" s="91" customFormat="1" x14ac:dyDescent="0.25">
      <c r="D200" s="215"/>
      <c r="E200" s="189"/>
      <c r="F200" s="85"/>
      <c r="G200" s="64"/>
      <c r="H200" s="64"/>
      <c r="I200" s="65"/>
      <c r="J200" s="66"/>
      <c r="K200" s="65"/>
      <c r="L200" s="145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spans="1:31" s="93" customFormat="1" x14ac:dyDescent="0.25">
      <c r="D201" s="1"/>
      <c r="E201" s="27"/>
      <c r="F201" s="49"/>
      <c r="G201" s="61"/>
      <c r="H201" s="61"/>
      <c r="I201" s="61"/>
      <c r="J201" s="49"/>
      <c r="K201" s="61"/>
      <c r="L201" s="50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  <row r="202" spans="1:31" s="42" customFormat="1" x14ac:dyDescent="0.25">
      <c r="D202" s="1"/>
      <c r="E202" s="27"/>
      <c r="F202" s="49"/>
      <c r="G202" s="61"/>
      <c r="H202" s="61"/>
      <c r="I202" s="61"/>
      <c r="J202" s="49"/>
      <c r="K202" s="61"/>
      <c r="L202" s="50"/>
    </row>
    <row r="203" spans="1:31" s="95" customFormat="1" x14ac:dyDescent="0.25">
      <c r="D203" s="2"/>
      <c r="E203" s="40"/>
      <c r="F203" s="97"/>
      <c r="G203" s="62"/>
      <c r="H203" s="62"/>
      <c r="I203" s="63"/>
      <c r="J203" s="68"/>
      <c r="K203" s="63"/>
      <c r="L203" s="69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</row>
    <row r="204" spans="1:31" s="91" customFormat="1" x14ac:dyDescent="0.25">
      <c r="D204" s="1"/>
      <c r="E204" s="27"/>
      <c r="F204" s="49"/>
      <c r="G204" s="61"/>
      <c r="H204" s="61"/>
      <c r="I204" s="61"/>
      <c r="J204" s="49"/>
      <c r="K204" s="61"/>
      <c r="L204" s="50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</row>
    <row r="205" spans="1:31" s="95" customFormat="1" x14ac:dyDescent="0.25">
      <c r="D205" s="1"/>
      <c r="E205" s="14"/>
      <c r="F205" s="49"/>
      <c r="G205" s="61"/>
      <c r="H205" s="61"/>
      <c r="I205" s="61"/>
      <c r="J205" s="49"/>
      <c r="K205" s="61"/>
      <c r="L205" s="50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</row>
    <row r="206" spans="1:31" x14ac:dyDescent="0.25">
      <c r="D206" s="1"/>
      <c r="E206" s="14"/>
      <c r="F206" s="49"/>
      <c r="G206" s="61"/>
      <c r="H206" s="61"/>
      <c r="I206" s="61"/>
      <c r="J206" s="49"/>
      <c r="K206" s="61"/>
      <c r="L206" s="50"/>
    </row>
    <row r="207" spans="1:31" x14ac:dyDescent="0.25">
      <c r="D207" s="1"/>
      <c r="E207" s="14"/>
      <c r="F207" s="49"/>
      <c r="G207" s="61"/>
      <c r="H207" s="61"/>
      <c r="I207" s="61"/>
      <c r="J207" s="49"/>
      <c r="K207" s="61"/>
      <c r="L207" s="50"/>
    </row>
    <row r="208" spans="1:31" x14ac:dyDescent="0.25">
      <c r="D208" s="1"/>
      <c r="E208" s="14"/>
      <c r="F208" s="49"/>
      <c r="G208" s="61"/>
      <c r="H208" s="61"/>
      <c r="I208" s="61"/>
      <c r="J208" s="49"/>
      <c r="K208" s="61"/>
      <c r="L208" s="50"/>
    </row>
    <row r="209" spans="4:12" x14ac:dyDescent="0.25">
      <c r="D209" s="1"/>
      <c r="E209" s="14"/>
      <c r="F209" s="49"/>
      <c r="G209" s="61"/>
      <c r="H209" s="61"/>
      <c r="I209" s="61"/>
      <c r="J209" s="49"/>
      <c r="K209" s="61"/>
      <c r="L209" s="50"/>
    </row>
    <row r="210" spans="4:12" x14ac:dyDescent="0.25">
      <c r="D210" s="1"/>
      <c r="E210" s="14"/>
      <c r="F210" s="49"/>
      <c r="G210" s="61"/>
      <c r="H210" s="61"/>
      <c r="I210" s="61"/>
      <c r="J210" s="49"/>
      <c r="K210" s="61"/>
      <c r="L210" s="50"/>
    </row>
    <row r="211" spans="4:12" x14ac:dyDescent="0.25">
      <c r="D211" s="1"/>
      <c r="E211" s="14"/>
      <c r="F211" s="49"/>
      <c r="G211" s="61"/>
      <c r="H211" s="61"/>
      <c r="I211" s="61"/>
      <c r="J211" s="49"/>
      <c r="K211" s="61"/>
      <c r="L211" s="50"/>
    </row>
    <row r="212" spans="4:12" x14ac:dyDescent="0.25">
      <c r="D212" s="1"/>
      <c r="E212" s="14"/>
      <c r="F212" s="49"/>
      <c r="G212" s="61"/>
      <c r="H212" s="61"/>
      <c r="I212" s="61"/>
      <c r="J212" s="49"/>
      <c r="K212" s="61"/>
      <c r="L212" s="50"/>
    </row>
    <row r="213" spans="4:12" x14ac:dyDescent="0.25">
      <c r="D213" s="1"/>
      <c r="E213" s="14"/>
      <c r="F213" s="49"/>
      <c r="G213" s="61"/>
      <c r="H213" s="61"/>
      <c r="I213" s="61"/>
      <c r="J213" s="49"/>
      <c r="K213" s="61"/>
      <c r="L213" s="50"/>
    </row>
    <row r="214" spans="4:12" x14ac:dyDescent="0.25">
      <c r="D214" s="1"/>
      <c r="E214" s="14"/>
      <c r="F214" s="49"/>
      <c r="G214" s="61"/>
      <c r="H214" s="61"/>
      <c r="I214" s="61"/>
      <c r="J214" s="49"/>
      <c r="K214" s="61"/>
      <c r="L214" s="50"/>
    </row>
    <row r="215" spans="4:12" x14ac:dyDescent="0.25">
      <c r="D215" s="1"/>
      <c r="E215" s="14"/>
      <c r="F215" s="49"/>
      <c r="G215" s="61"/>
      <c r="H215" s="61"/>
      <c r="I215" s="61"/>
      <c r="J215" s="49"/>
      <c r="K215" s="61"/>
      <c r="L215" s="50"/>
    </row>
    <row r="216" spans="4:12" x14ac:dyDescent="0.25">
      <c r="D216" s="1"/>
      <c r="E216" s="14"/>
      <c r="F216" s="49"/>
      <c r="G216" s="61"/>
      <c r="H216" s="61"/>
      <c r="I216" s="61"/>
      <c r="J216" s="49"/>
      <c r="K216" s="61"/>
      <c r="L216" s="50"/>
    </row>
    <row r="217" spans="4:12" x14ac:dyDescent="0.25">
      <c r="D217" s="1"/>
      <c r="E217" s="14"/>
      <c r="F217" s="49"/>
      <c r="G217" s="61"/>
      <c r="H217" s="61"/>
      <c r="I217" s="61"/>
      <c r="J217" s="49"/>
      <c r="K217" s="61"/>
      <c r="L217" s="50"/>
    </row>
    <row r="218" spans="4:12" x14ac:dyDescent="0.25">
      <c r="D218" s="1"/>
      <c r="E218" s="14"/>
      <c r="F218" s="49"/>
      <c r="G218" s="61"/>
      <c r="H218" s="61"/>
      <c r="I218" s="61"/>
      <c r="J218" s="49"/>
      <c r="K218" s="61"/>
      <c r="L218" s="50"/>
    </row>
    <row r="219" spans="4:12" x14ac:dyDescent="0.25">
      <c r="D219" s="1"/>
      <c r="E219" s="14"/>
      <c r="F219" s="49"/>
      <c r="G219" s="61"/>
      <c r="H219" s="61"/>
      <c r="I219" s="61"/>
      <c r="J219" s="49"/>
      <c r="K219" s="61"/>
      <c r="L219" s="50"/>
    </row>
    <row r="220" spans="4:12" x14ac:dyDescent="0.25">
      <c r="D220" s="1"/>
      <c r="E220" s="14"/>
      <c r="F220" s="49"/>
      <c r="G220" s="61"/>
      <c r="H220" s="61"/>
      <c r="I220" s="61"/>
      <c r="J220" s="49"/>
      <c r="K220" s="61"/>
      <c r="L220" s="50"/>
    </row>
    <row r="221" spans="4:12" x14ac:dyDescent="0.25">
      <c r="D221" s="1"/>
      <c r="E221" s="14"/>
      <c r="F221" s="49"/>
      <c r="G221" s="61"/>
      <c r="H221" s="61"/>
      <c r="I221" s="61"/>
      <c r="J221" s="49"/>
      <c r="K221" s="61"/>
      <c r="L221" s="50"/>
    </row>
    <row r="222" spans="4:12" x14ac:dyDescent="0.25">
      <c r="D222" s="1"/>
      <c r="E222" s="14"/>
      <c r="F222" s="49"/>
      <c r="G222" s="61"/>
      <c r="H222" s="61"/>
      <c r="I222" s="61"/>
      <c r="J222" s="49"/>
      <c r="K222" s="61"/>
      <c r="L222" s="50"/>
    </row>
    <row r="223" spans="4:12" x14ac:dyDescent="0.25">
      <c r="D223" s="1"/>
      <c r="E223" s="14"/>
      <c r="F223" s="49"/>
      <c r="G223" s="61"/>
      <c r="H223" s="61"/>
      <c r="I223" s="61"/>
      <c r="J223" s="49"/>
      <c r="K223" s="61"/>
      <c r="L223" s="50"/>
    </row>
    <row r="224" spans="4:12" x14ac:dyDescent="0.25">
      <c r="D224" s="1"/>
      <c r="E224" s="14"/>
      <c r="F224" s="49"/>
      <c r="G224" s="61"/>
      <c r="H224" s="61"/>
      <c r="I224" s="61"/>
      <c r="J224" s="49"/>
      <c r="K224" s="61"/>
      <c r="L224" s="50"/>
    </row>
    <row r="225" spans="4:12" x14ac:dyDescent="0.25">
      <c r="D225" s="1"/>
      <c r="E225" s="14"/>
      <c r="F225" s="49"/>
      <c r="G225" s="61"/>
      <c r="H225" s="61"/>
      <c r="I225" s="61"/>
      <c r="J225" s="49"/>
      <c r="K225" s="61"/>
      <c r="L225" s="50"/>
    </row>
    <row r="226" spans="4:12" x14ac:dyDescent="0.25">
      <c r="D226" s="1"/>
      <c r="E226" s="14"/>
      <c r="F226" s="49"/>
      <c r="G226" s="61"/>
      <c r="H226" s="61"/>
      <c r="I226" s="61"/>
      <c r="J226" s="49"/>
      <c r="K226" s="61"/>
      <c r="L226" s="50"/>
    </row>
    <row r="227" spans="4:12" x14ac:dyDescent="0.25">
      <c r="D227" s="1"/>
      <c r="E227" s="14"/>
      <c r="F227" s="49"/>
      <c r="G227" s="61"/>
      <c r="H227" s="61"/>
      <c r="I227" s="61"/>
      <c r="J227" s="49"/>
      <c r="K227" s="61"/>
      <c r="L227" s="50"/>
    </row>
    <row r="228" spans="4:12" x14ac:dyDescent="0.25">
      <c r="D228" s="1"/>
      <c r="E228" s="14"/>
      <c r="F228" s="49"/>
      <c r="G228" s="61"/>
      <c r="H228" s="61"/>
      <c r="I228" s="61"/>
      <c r="J228" s="49"/>
      <c r="K228" s="61"/>
      <c r="L228" s="50"/>
    </row>
    <row r="229" spans="4:12" x14ac:dyDescent="0.25">
      <c r="D229" s="1"/>
      <c r="E229" s="14"/>
      <c r="F229" s="49"/>
      <c r="G229" s="61"/>
      <c r="H229" s="61"/>
      <c r="I229" s="61"/>
      <c r="J229" s="49"/>
      <c r="K229" s="61"/>
      <c r="L229" s="50"/>
    </row>
    <row r="230" spans="4:12" x14ac:dyDescent="0.25">
      <c r="D230" s="1"/>
      <c r="E230" s="14"/>
      <c r="F230" s="49"/>
      <c r="G230" s="61"/>
      <c r="H230" s="61"/>
      <c r="I230" s="61"/>
      <c r="J230" s="49"/>
      <c r="K230" s="61"/>
      <c r="L230" s="50"/>
    </row>
    <row r="231" spans="4:12" x14ac:dyDescent="0.25">
      <c r="D231" s="1"/>
      <c r="E231" s="14"/>
      <c r="F231" s="49"/>
      <c r="G231" s="61"/>
      <c r="H231" s="61"/>
      <c r="I231" s="61"/>
      <c r="J231" s="49"/>
      <c r="K231" s="61"/>
      <c r="L231" s="50"/>
    </row>
    <row r="232" spans="4:12" x14ac:dyDescent="0.25">
      <c r="D232" s="1"/>
      <c r="E232" s="14"/>
      <c r="F232" s="49"/>
      <c r="G232" s="61"/>
      <c r="H232" s="61"/>
      <c r="I232" s="61"/>
      <c r="J232" s="49"/>
      <c r="K232" s="61"/>
      <c r="L232" s="50"/>
    </row>
    <row r="233" spans="4:12" x14ac:dyDescent="0.25">
      <c r="D233" s="1"/>
      <c r="E233" s="14"/>
      <c r="F233" s="49"/>
      <c r="G233" s="61"/>
      <c r="H233" s="61"/>
      <c r="I233" s="61"/>
      <c r="J233" s="49"/>
      <c r="K233" s="61"/>
      <c r="L233" s="50"/>
    </row>
    <row r="234" spans="4:12" x14ac:dyDescent="0.25">
      <c r="D234" s="1"/>
      <c r="E234" s="14"/>
      <c r="F234" s="49"/>
      <c r="G234" s="61"/>
      <c r="H234" s="61"/>
      <c r="I234" s="61"/>
      <c r="J234" s="49"/>
      <c r="K234" s="61"/>
      <c r="L234" s="50"/>
    </row>
    <row r="235" spans="4:12" x14ac:dyDescent="0.25">
      <c r="D235" s="1"/>
      <c r="E235" s="14"/>
      <c r="F235" s="49"/>
      <c r="G235" s="61"/>
      <c r="H235" s="61"/>
      <c r="I235" s="61"/>
      <c r="J235" s="49"/>
      <c r="K235" s="61"/>
      <c r="L235" s="50"/>
    </row>
    <row r="236" spans="4:12" x14ac:dyDescent="0.25">
      <c r="D236" s="1"/>
      <c r="E236" s="14"/>
      <c r="F236" s="49"/>
      <c r="G236" s="61"/>
      <c r="H236" s="61"/>
      <c r="I236" s="61"/>
      <c r="J236" s="49"/>
      <c r="K236" s="61"/>
      <c r="L236" s="50"/>
    </row>
    <row r="237" spans="4:12" x14ac:dyDescent="0.25">
      <c r="D237" s="1"/>
      <c r="E237" s="14"/>
      <c r="F237" s="49"/>
      <c r="G237" s="61"/>
      <c r="H237" s="61"/>
      <c r="I237" s="61"/>
      <c r="J237" s="49"/>
      <c r="K237" s="61"/>
      <c r="L237" s="50"/>
    </row>
    <row r="238" spans="4:12" x14ac:dyDescent="0.25">
      <c r="D238" s="1"/>
      <c r="E238" s="14"/>
      <c r="F238" s="49"/>
      <c r="G238" s="61"/>
      <c r="H238" s="61"/>
      <c r="I238" s="61"/>
      <c r="J238" s="49"/>
      <c r="K238" s="61"/>
      <c r="L238" s="50"/>
    </row>
    <row r="239" spans="4:12" x14ac:dyDescent="0.25">
      <c r="D239" s="1"/>
      <c r="E239" s="14"/>
      <c r="F239" s="49"/>
      <c r="G239" s="61"/>
      <c r="H239" s="61"/>
      <c r="I239" s="61"/>
      <c r="J239" s="49"/>
      <c r="K239" s="61"/>
      <c r="L239" s="50"/>
    </row>
    <row r="240" spans="4:12" x14ac:dyDescent="0.25">
      <c r="D240" s="1"/>
      <c r="E240" s="14"/>
      <c r="F240" s="49"/>
      <c r="G240" s="61"/>
      <c r="H240" s="61"/>
      <c r="I240" s="61"/>
      <c r="J240" s="49"/>
      <c r="K240" s="61"/>
      <c r="L240" s="50"/>
    </row>
    <row r="241" spans="4:12" x14ac:dyDescent="0.25">
      <c r="D241" s="1"/>
      <c r="E241" s="14"/>
      <c r="F241" s="49"/>
      <c r="G241" s="61"/>
      <c r="H241" s="61"/>
      <c r="I241" s="61"/>
      <c r="J241" s="49"/>
      <c r="K241" s="61"/>
      <c r="L241" s="50"/>
    </row>
    <row r="242" spans="4:12" x14ac:dyDescent="0.25">
      <c r="D242" s="1"/>
      <c r="E242" s="14"/>
      <c r="F242" s="49"/>
      <c r="G242" s="61"/>
      <c r="H242" s="61"/>
      <c r="I242" s="61"/>
      <c r="J242" s="49"/>
      <c r="K242" s="61"/>
      <c r="L242" s="50"/>
    </row>
    <row r="243" spans="4:12" x14ac:dyDescent="0.25">
      <c r="D243" s="1"/>
      <c r="E243" s="14"/>
      <c r="F243" s="49"/>
      <c r="G243" s="61"/>
      <c r="H243" s="61"/>
      <c r="I243" s="61"/>
      <c r="J243" s="49"/>
      <c r="K243" s="61"/>
      <c r="L243" s="50"/>
    </row>
    <row r="244" spans="4:12" x14ac:dyDescent="0.25">
      <c r="D244" s="1"/>
      <c r="E244" s="14"/>
      <c r="F244" s="49"/>
      <c r="G244" s="61"/>
      <c r="H244" s="61"/>
      <c r="I244" s="61"/>
      <c r="J244" s="49"/>
      <c r="K244" s="61"/>
      <c r="L244" s="50"/>
    </row>
    <row r="245" spans="4:12" x14ac:dyDescent="0.25">
      <c r="D245" s="1"/>
      <c r="E245" s="14"/>
      <c r="F245" s="49"/>
      <c r="G245" s="61"/>
      <c r="H245" s="61"/>
      <c r="I245" s="61"/>
      <c r="J245" s="49"/>
      <c r="K245" s="61"/>
      <c r="L245" s="50"/>
    </row>
    <row r="246" spans="4:12" x14ac:dyDescent="0.25">
      <c r="D246" s="1"/>
      <c r="E246" s="14"/>
      <c r="F246" s="49"/>
      <c r="G246" s="61"/>
      <c r="H246" s="61"/>
      <c r="I246" s="61"/>
      <c r="J246" s="49"/>
      <c r="K246" s="61"/>
      <c r="L246" s="50"/>
    </row>
    <row r="247" spans="4:12" x14ac:dyDescent="0.25">
      <c r="D247" s="1"/>
      <c r="E247" s="14"/>
      <c r="F247" s="49"/>
      <c r="G247" s="61"/>
      <c r="H247" s="61"/>
      <c r="I247" s="61"/>
      <c r="J247" s="49"/>
      <c r="K247" s="61"/>
      <c r="L247" s="50"/>
    </row>
    <row r="248" spans="4:12" x14ac:dyDescent="0.25">
      <c r="D248" s="1"/>
      <c r="E248" s="14"/>
      <c r="F248" s="49"/>
      <c r="G248" s="61"/>
      <c r="H248" s="61"/>
      <c r="I248" s="61"/>
      <c r="J248" s="49"/>
      <c r="K248" s="61"/>
      <c r="L248" s="50"/>
    </row>
    <row r="249" spans="4:12" x14ac:dyDescent="0.25">
      <c r="D249" s="1"/>
      <c r="E249" s="14"/>
      <c r="F249" s="49"/>
      <c r="G249" s="61"/>
      <c r="H249" s="61"/>
      <c r="I249" s="61"/>
      <c r="J249" s="49"/>
      <c r="K249" s="61"/>
      <c r="L249" s="50"/>
    </row>
    <row r="250" spans="4:12" x14ac:dyDescent="0.25">
      <c r="D250" s="1"/>
      <c r="E250" s="14"/>
      <c r="F250" s="49"/>
      <c r="G250" s="61"/>
      <c r="H250" s="61"/>
      <c r="I250" s="61"/>
      <c r="J250" s="49"/>
      <c r="K250" s="61"/>
      <c r="L250" s="50"/>
    </row>
    <row r="251" spans="4:12" x14ac:dyDescent="0.25">
      <c r="D251" s="1"/>
      <c r="E251" s="14"/>
      <c r="F251" s="49"/>
      <c r="G251" s="61"/>
      <c r="H251" s="61"/>
      <c r="I251" s="61"/>
      <c r="J251" s="49"/>
      <c r="K251" s="61"/>
      <c r="L251" s="50"/>
    </row>
    <row r="252" spans="4:12" x14ac:dyDescent="0.25">
      <c r="D252" s="1"/>
      <c r="E252" s="14"/>
      <c r="F252" s="49"/>
      <c r="G252" s="61"/>
      <c r="H252" s="61"/>
      <c r="I252" s="61"/>
      <c r="J252" s="49"/>
      <c r="K252" s="61"/>
      <c r="L252" s="50"/>
    </row>
    <row r="253" spans="4:12" x14ac:dyDescent="0.25">
      <c r="D253" s="1"/>
      <c r="E253" s="14"/>
      <c r="F253" s="49"/>
      <c r="G253" s="61"/>
      <c r="H253" s="61"/>
      <c r="I253" s="61"/>
      <c r="J253" s="49"/>
      <c r="K253" s="61"/>
      <c r="L253" s="50"/>
    </row>
    <row r="254" spans="4:12" x14ac:dyDescent="0.25">
      <c r="D254" s="1"/>
      <c r="E254" s="14"/>
      <c r="F254" s="49"/>
      <c r="G254" s="61"/>
      <c r="H254" s="61"/>
      <c r="I254" s="61"/>
      <c r="J254" s="49"/>
      <c r="K254" s="61"/>
      <c r="L254" s="50"/>
    </row>
    <row r="255" spans="4:12" x14ac:dyDescent="0.25">
      <c r="D255" s="1"/>
      <c r="E255" s="14"/>
      <c r="F255" s="49"/>
      <c r="G255" s="61"/>
      <c r="H255" s="61"/>
      <c r="I255" s="61"/>
      <c r="J255" s="49"/>
      <c r="K255" s="61"/>
      <c r="L255" s="50"/>
    </row>
    <row r="256" spans="4:12" x14ac:dyDescent="0.25">
      <c r="D256" s="1"/>
      <c r="E256" s="14"/>
      <c r="F256" s="49"/>
      <c r="G256" s="61"/>
      <c r="H256" s="61"/>
      <c r="I256" s="61"/>
      <c r="J256" s="49"/>
      <c r="K256" s="61"/>
      <c r="L256" s="50"/>
    </row>
    <row r="257" spans="4:12" x14ac:dyDescent="0.25">
      <c r="D257" s="1"/>
      <c r="E257" s="14"/>
      <c r="F257" s="49"/>
      <c r="G257" s="61"/>
      <c r="H257" s="61"/>
      <c r="I257" s="61"/>
      <c r="J257" s="49"/>
      <c r="K257" s="61"/>
      <c r="L257" s="50"/>
    </row>
    <row r="258" spans="4:12" x14ac:dyDescent="0.25">
      <c r="D258" s="1"/>
      <c r="E258" s="14"/>
      <c r="F258" s="49"/>
      <c r="G258" s="61"/>
      <c r="H258" s="61"/>
      <c r="I258" s="61"/>
      <c r="J258" s="49"/>
      <c r="K258" s="61"/>
      <c r="L258" s="50"/>
    </row>
    <row r="259" spans="4:12" x14ac:dyDescent="0.25">
      <c r="D259" s="1"/>
      <c r="E259" s="14"/>
      <c r="F259" s="49"/>
      <c r="G259" s="61"/>
      <c r="H259" s="61"/>
      <c r="I259" s="61"/>
      <c r="J259" s="49"/>
      <c r="K259" s="61"/>
      <c r="L259" s="50"/>
    </row>
    <row r="260" spans="4:12" x14ac:dyDescent="0.25">
      <c r="D260" s="1"/>
      <c r="E260" s="14"/>
      <c r="F260" s="49"/>
      <c r="G260" s="61"/>
      <c r="H260" s="61"/>
      <c r="I260" s="61"/>
      <c r="J260" s="49"/>
      <c r="K260" s="61"/>
      <c r="L260" s="50"/>
    </row>
    <row r="261" spans="4:12" x14ac:dyDescent="0.25">
      <c r="D261" s="1"/>
      <c r="E261" s="14"/>
      <c r="F261" s="49"/>
      <c r="G261" s="61"/>
      <c r="H261" s="61"/>
      <c r="I261" s="61"/>
      <c r="J261" s="49"/>
      <c r="K261" s="61"/>
      <c r="L261" s="50"/>
    </row>
    <row r="262" spans="4:12" x14ac:dyDescent="0.25">
      <c r="D262" s="1"/>
      <c r="E262" s="14"/>
      <c r="F262" s="49"/>
      <c r="G262" s="61"/>
      <c r="H262" s="61"/>
      <c r="I262" s="61"/>
      <c r="J262" s="49"/>
      <c r="K262" s="61"/>
      <c r="L262" s="50"/>
    </row>
    <row r="263" spans="4:12" x14ac:dyDescent="0.25">
      <c r="D263" s="1"/>
      <c r="E263" s="14"/>
      <c r="F263" s="49"/>
      <c r="G263" s="61"/>
      <c r="H263" s="61"/>
      <c r="I263" s="61"/>
      <c r="J263" s="49"/>
      <c r="K263" s="61"/>
      <c r="L263" s="50"/>
    </row>
    <row r="264" spans="4:12" x14ac:dyDescent="0.25">
      <c r="D264" s="1"/>
      <c r="E264" s="14"/>
      <c r="F264" s="49"/>
      <c r="G264" s="61"/>
      <c r="H264" s="61"/>
      <c r="I264" s="61"/>
      <c r="J264" s="49"/>
      <c r="K264" s="61"/>
      <c r="L264" s="50"/>
    </row>
    <row r="265" spans="4:12" x14ac:dyDescent="0.25">
      <c r="D265" s="1"/>
      <c r="E265" s="14"/>
      <c r="F265" s="49"/>
      <c r="G265" s="61"/>
      <c r="H265" s="61"/>
      <c r="I265" s="61"/>
      <c r="J265" s="49"/>
      <c r="K265" s="61"/>
      <c r="L265" s="50"/>
    </row>
    <row r="266" spans="4:12" x14ac:dyDescent="0.25">
      <c r="D266" s="1"/>
      <c r="E266" s="14"/>
      <c r="F266" s="49"/>
      <c r="G266" s="61"/>
      <c r="H266" s="61"/>
      <c r="I266" s="61"/>
      <c r="J266" s="49"/>
      <c r="K266" s="61"/>
      <c r="L266" s="50"/>
    </row>
    <row r="267" spans="4:12" x14ac:dyDescent="0.25">
      <c r="D267" s="1"/>
      <c r="E267" s="14"/>
      <c r="F267" s="49"/>
      <c r="G267" s="61"/>
      <c r="H267" s="61"/>
      <c r="I267" s="61"/>
      <c r="J267" s="49"/>
      <c r="K267" s="61"/>
      <c r="L267" s="50"/>
    </row>
    <row r="268" spans="4:12" x14ac:dyDescent="0.25">
      <c r="D268" s="1"/>
      <c r="E268" s="14"/>
      <c r="F268" s="49"/>
      <c r="G268" s="61"/>
      <c r="H268" s="61"/>
      <c r="I268" s="61"/>
      <c r="J268" s="49"/>
      <c r="K268" s="61"/>
      <c r="L268" s="50"/>
    </row>
    <row r="269" spans="4:12" x14ac:dyDescent="0.25">
      <c r="D269" s="1"/>
      <c r="E269" s="14"/>
      <c r="F269" s="49"/>
      <c r="G269" s="61"/>
      <c r="H269" s="61"/>
      <c r="I269" s="61"/>
      <c r="J269" s="49"/>
      <c r="K269" s="61"/>
      <c r="L269" s="50"/>
    </row>
    <row r="270" spans="4:12" x14ac:dyDescent="0.25">
      <c r="D270" s="1"/>
      <c r="E270" s="14"/>
      <c r="F270" s="49"/>
      <c r="G270" s="61"/>
      <c r="H270" s="61"/>
      <c r="I270" s="61"/>
      <c r="J270" s="49"/>
      <c r="K270" s="61"/>
      <c r="L270" s="50"/>
    </row>
    <row r="271" spans="4:12" x14ac:dyDescent="0.25">
      <c r="D271" s="1"/>
      <c r="E271" s="14"/>
      <c r="F271" s="49"/>
      <c r="G271" s="61"/>
      <c r="H271" s="61"/>
      <c r="I271" s="61"/>
      <c r="J271" s="49"/>
      <c r="K271" s="61"/>
      <c r="L271" s="50"/>
    </row>
    <row r="272" spans="4:12" x14ac:dyDescent="0.25">
      <c r="D272" s="1"/>
      <c r="E272" s="14"/>
      <c r="F272" s="49"/>
      <c r="G272" s="61"/>
      <c r="H272" s="61"/>
      <c r="I272" s="61"/>
      <c r="J272" s="49"/>
      <c r="K272" s="61"/>
      <c r="L272" s="50"/>
    </row>
    <row r="273" spans="4:12" x14ac:dyDescent="0.25">
      <c r="D273" s="1"/>
      <c r="E273" s="14"/>
      <c r="F273" s="49"/>
      <c r="G273" s="61"/>
      <c r="H273" s="61"/>
      <c r="I273" s="61"/>
      <c r="J273" s="49"/>
      <c r="K273" s="61"/>
      <c r="L273" s="50"/>
    </row>
    <row r="274" spans="4:12" x14ac:dyDescent="0.25">
      <c r="D274" s="1"/>
      <c r="E274" s="14"/>
      <c r="F274" s="49"/>
      <c r="G274" s="61"/>
      <c r="H274" s="61"/>
      <c r="I274" s="61"/>
      <c r="J274" s="49"/>
      <c r="K274" s="61"/>
      <c r="L274" s="50"/>
    </row>
    <row r="275" spans="4:12" x14ac:dyDescent="0.25">
      <c r="D275" s="1"/>
      <c r="E275" s="14"/>
      <c r="F275" s="49"/>
      <c r="G275" s="61"/>
      <c r="H275" s="61"/>
      <c r="I275" s="61"/>
      <c r="J275" s="49"/>
      <c r="K275" s="61"/>
      <c r="L275" s="50"/>
    </row>
    <row r="276" spans="4:12" x14ac:dyDescent="0.25">
      <c r="D276" s="1"/>
      <c r="E276" s="14"/>
      <c r="F276" s="49"/>
      <c r="G276" s="61"/>
      <c r="H276" s="61"/>
      <c r="I276" s="61"/>
      <c r="J276" s="49"/>
      <c r="K276" s="61"/>
      <c r="L276" s="50"/>
    </row>
    <row r="277" spans="4:12" x14ac:dyDescent="0.25">
      <c r="D277" s="1"/>
      <c r="E277" s="14"/>
      <c r="F277" s="49"/>
      <c r="G277" s="61"/>
      <c r="H277" s="61"/>
      <c r="I277" s="61"/>
      <c r="J277" s="49"/>
      <c r="K277" s="61"/>
      <c r="L277" s="50"/>
    </row>
    <row r="278" spans="4:12" x14ac:dyDescent="0.25">
      <c r="D278" s="1"/>
      <c r="E278" s="14"/>
      <c r="F278" s="49"/>
      <c r="G278" s="61"/>
      <c r="H278" s="61"/>
      <c r="I278" s="61"/>
      <c r="J278" s="49"/>
      <c r="K278" s="61"/>
      <c r="L278" s="50"/>
    </row>
    <row r="279" spans="4:12" x14ac:dyDescent="0.25">
      <c r="D279" s="1"/>
      <c r="E279" s="14"/>
      <c r="F279" s="49"/>
      <c r="G279" s="61"/>
      <c r="H279" s="61"/>
      <c r="I279" s="61"/>
      <c r="J279" s="49"/>
      <c r="K279" s="61"/>
      <c r="L279" s="50"/>
    </row>
    <row r="280" spans="4:12" x14ac:dyDescent="0.25">
      <c r="D280" s="1"/>
      <c r="E280" s="14"/>
      <c r="F280" s="49"/>
      <c r="G280" s="61"/>
      <c r="H280" s="61"/>
      <c r="I280" s="61"/>
      <c r="J280" s="49"/>
      <c r="K280" s="61"/>
      <c r="L280" s="50"/>
    </row>
    <row r="281" spans="4:12" x14ac:dyDescent="0.25">
      <c r="D281" s="1"/>
      <c r="E281" s="14"/>
      <c r="F281" s="49"/>
      <c r="G281" s="61"/>
      <c r="H281" s="61"/>
      <c r="I281" s="61"/>
      <c r="J281" s="49"/>
      <c r="K281" s="61"/>
      <c r="L281" s="50"/>
    </row>
    <row r="282" spans="4:12" x14ac:dyDescent="0.25">
      <c r="D282" s="1"/>
      <c r="E282" s="14"/>
      <c r="F282" s="49"/>
      <c r="G282" s="61"/>
      <c r="H282" s="61"/>
      <c r="I282" s="61"/>
      <c r="J282" s="49"/>
      <c r="K282" s="61"/>
      <c r="L282" s="50"/>
    </row>
    <row r="283" spans="4:12" x14ac:dyDescent="0.25">
      <c r="D283" s="1"/>
      <c r="E283" s="14"/>
      <c r="F283" s="49"/>
      <c r="G283" s="61"/>
      <c r="H283" s="61"/>
      <c r="I283" s="61"/>
      <c r="J283" s="49"/>
      <c r="K283" s="61"/>
      <c r="L283" s="50"/>
    </row>
    <row r="284" spans="4:12" x14ac:dyDescent="0.25">
      <c r="D284" s="1"/>
      <c r="E284" s="14"/>
      <c r="F284" s="49"/>
      <c r="G284" s="61"/>
      <c r="H284" s="61"/>
      <c r="I284" s="61"/>
      <c r="J284" s="49"/>
      <c r="K284" s="61"/>
      <c r="L284" s="50"/>
    </row>
    <row r="285" spans="4:12" x14ac:dyDescent="0.25">
      <c r="D285" s="1"/>
      <c r="E285" s="14"/>
      <c r="F285" s="49"/>
      <c r="G285" s="61"/>
      <c r="H285" s="61"/>
      <c r="I285" s="61"/>
      <c r="J285" s="49"/>
      <c r="K285" s="61"/>
      <c r="L285" s="50"/>
    </row>
    <row r="286" spans="4:12" x14ac:dyDescent="0.25">
      <c r="D286" s="1"/>
      <c r="E286" s="14"/>
      <c r="F286" s="49"/>
      <c r="G286" s="61"/>
      <c r="H286" s="61"/>
      <c r="I286" s="61"/>
      <c r="J286" s="49"/>
      <c r="K286" s="61"/>
      <c r="L286" s="50"/>
    </row>
    <row r="287" spans="4:12" x14ac:dyDescent="0.25">
      <c r="D287" s="1"/>
      <c r="E287" s="14"/>
      <c r="F287" s="49"/>
      <c r="G287" s="61"/>
      <c r="H287" s="61"/>
      <c r="I287" s="61"/>
      <c r="J287" s="49"/>
      <c r="K287" s="61"/>
      <c r="L287" s="50"/>
    </row>
    <row r="288" spans="4:12" x14ac:dyDescent="0.25">
      <c r="D288" s="1"/>
      <c r="E288" s="14"/>
      <c r="F288" s="49"/>
      <c r="G288" s="61"/>
      <c r="H288" s="61"/>
      <c r="I288" s="61"/>
      <c r="J288" s="49"/>
      <c r="K288" s="61"/>
      <c r="L288" s="50"/>
    </row>
    <row r="289" spans="4:12" x14ac:dyDescent="0.25">
      <c r="D289" s="1"/>
      <c r="E289" s="14"/>
      <c r="F289" s="49"/>
      <c r="G289" s="61"/>
      <c r="H289" s="61"/>
      <c r="I289" s="61"/>
      <c r="J289" s="49"/>
      <c r="K289" s="61"/>
      <c r="L289" s="50"/>
    </row>
    <row r="290" spans="4:12" x14ac:dyDescent="0.25">
      <c r="D290" s="1"/>
      <c r="E290" s="14"/>
      <c r="F290" s="49"/>
      <c r="G290" s="61"/>
      <c r="H290" s="61"/>
      <c r="I290" s="61"/>
      <c r="J290" s="49"/>
      <c r="K290" s="61"/>
      <c r="L290" s="50"/>
    </row>
    <row r="291" spans="4:12" x14ac:dyDescent="0.25">
      <c r="D291" s="1"/>
      <c r="E291" s="14"/>
      <c r="F291" s="49"/>
      <c r="G291" s="61"/>
      <c r="H291" s="61"/>
      <c r="I291" s="61"/>
      <c r="J291" s="49"/>
      <c r="K291" s="61"/>
      <c r="L291" s="50"/>
    </row>
    <row r="292" spans="4:12" x14ac:dyDescent="0.25">
      <c r="D292" s="1"/>
      <c r="E292" s="14"/>
      <c r="F292" s="49"/>
      <c r="G292" s="61"/>
      <c r="H292" s="61"/>
      <c r="I292" s="61"/>
      <c r="J292" s="49"/>
      <c r="K292" s="61"/>
      <c r="L292" s="50"/>
    </row>
    <row r="293" spans="4:12" x14ac:dyDescent="0.25">
      <c r="D293" s="1"/>
      <c r="E293" s="14"/>
      <c r="F293" s="49"/>
      <c r="G293" s="61"/>
      <c r="H293" s="61"/>
      <c r="I293" s="61"/>
      <c r="J293" s="49"/>
      <c r="K293" s="61"/>
      <c r="L293" s="50"/>
    </row>
    <row r="294" spans="4:12" x14ac:dyDescent="0.25">
      <c r="D294" s="1"/>
      <c r="E294" s="14"/>
      <c r="F294" s="49"/>
      <c r="G294" s="61"/>
      <c r="H294" s="61"/>
      <c r="I294" s="61"/>
      <c r="J294" s="49"/>
      <c r="K294" s="61"/>
      <c r="L294" s="50"/>
    </row>
    <row r="295" spans="4:12" x14ac:dyDescent="0.25">
      <c r="D295" s="1"/>
      <c r="E295" s="14"/>
      <c r="F295" s="49"/>
      <c r="G295" s="61"/>
      <c r="H295" s="61"/>
      <c r="I295" s="61"/>
      <c r="J295" s="49"/>
      <c r="K295" s="61"/>
      <c r="L295" s="50"/>
    </row>
    <row r="296" spans="4:12" x14ac:dyDescent="0.25">
      <c r="D296" s="1"/>
      <c r="E296" s="14"/>
      <c r="F296" s="49"/>
      <c r="G296" s="61"/>
      <c r="H296" s="61"/>
      <c r="I296" s="61"/>
      <c r="J296" s="49"/>
      <c r="K296" s="61"/>
      <c r="L296" s="50"/>
    </row>
    <row r="297" spans="4:12" x14ac:dyDescent="0.25">
      <c r="D297" s="1"/>
      <c r="E297" s="14"/>
      <c r="F297" s="49"/>
      <c r="G297" s="61"/>
      <c r="H297" s="61"/>
      <c r="I297" s="61"/>
      <c r="J297" s="49"/>
      <c r="K297" s="61"/>
      <c r="L297" s="50"/>
    </row>
    <row r="298" spans="4:12" x14ac:dyDescent="0.25">
      <c r="D298" s="1"/>
      <c r="E298" s="14"/>
      <c r="F298" s="49"/>
      <c r="G298" s="61"/>
      <c r="H298" s="61"/>
      <c r="I298" s="61"/>
      <c r="J298" s="49"/>
      <c r="K298" s="61"/>
      <c r="L298" s="50"/>
    </row>
    <row r="299" spans="4:12" x14ac:dyDescent="0.25">
      <c r="D299" s="1"/>
      <c r="E299" s="14"/>
      <c r="F299" s="49"/>
      <c r="G299" s="61"/>
      <c r="H299" s="61"/>
      <c r="I299" s="61"/>
      <c r="J299" s="49"/>
      <c r="K299" s="61"/>
      <c r="L299" s="50"/>
    </row>
    <row r="300" spans="4:12" x14ac:dyDescent="0.25">
      <c r="D300" s="1"/>
      <c r="E300" s="14"/>
      <c r="F300" s="49"/>
      <c r="G300" s="61"/>
      <c r="H300" s="61"/>
      <c r="I300" s="61"/>
      <c r="J300" s="49"/>
      <c r="K300" s="61"/>
      <c r="L300" s="50"/>
    </row>
    <row r="301" spans="4:12" x14ac:dyDescent="0.25">
      <c r="D301" s="1"/>
      <c r="E301" s="14"/>
      <c r="F301" s="49"/>
      <c r="G301" s="61"/>
      <c r="H301" s="61"/>
      <c r="I301" s="61"/>
      <c r="J301" s="49"/>
      <c r="K301" s="61"/>
      <c r="L301" s="50"/>
    </row>
    <row r="302" spans="4:12" x14ac:dyDescent="0.25">
      <c r="D302" s="1"/>
      <c r="E302" s="14"/>
      <c r="F302" s="49"/>
      <c r="G302" s="61"/>
      <c r="H302" s="61"/>
      <c r="I302" s="61"/>
      <c r="J302" s="49"/>
      <c r="K302" s="61"/>
      <c r="L302" s="50"/>
    </row>
    <row r="303" spans="4:12" x14ac:dyDescent="0.25">
      <c r="D303" s="1"/>
      <c r="E303" s="14"/>
      <c r="F303" s="49"/>
      <c r="G303" s="61"/>
      <c r="H303" s="61"/>
      <c r="I303" s="61"/>
      <c r="J303" s="49"/>
      <c r="K303" s="61"/>
      <c r="L303" s="50"/>
    </row>
    <row r="304" spans="4:12" x14ac:dyDescent="0.25">
      <c r="D304" s="1"/>
      <c r="E304" s="14"/>
      <c r="F304" s="49"/>
      <c r="G304" s="61"/>
      <c r="H304" s="61"/>
      <c r="I304" s="61"/>
      <c r="J304" s="49"/>
      <c r="K304" s="61"/>
      <c r="L304" s="50"/>
    </row>
    <row r="305" spans="4:12" x14ac:dyDescent="0.25">
      <c r="D305" s="1"/>
      <c r="E305" s="14"/>
      <c r="F305" s="49"/>
      <c r="G305" s="61"/>
      <c r="H305" s="61"/>
      <c r="I305" s="61"/>
      <c r="J305" s="49"/>
      <c r="K305" s="61"/>
      <c r="L305" s="50"/>
    </row>
    <row r="306" spans="4:12" x14ac:dyDescent="0.25">
      <c r="D306" s="1"/>
      <c r="E306" s="14"/>
      <c r="F306" s="49"/>
      <c r="G306" s="61"/>
      <c r="H306" s="61"/>
      <c r="I306" s="61"/>
      <c r="J306" s="49"/>
      <c r="K306" s="61"/>
      <c r="L306" s="50"/>
    </row>
    <row r="307" spans="4:12" x14ac:dyDescent="0.25">
      <c r="D307" s="1"/>
      <c r="E307" s="14"/>
      <c r="F307" s="49"/>
      <c r="G307" s="61"/>
      <c r="H307" s="61"/>
      <c r="I307" s="61"/>
      <c r="J307" s="49"/>
      <c r="K307" s="61"/>
      <c r="L307" s="50"/>
    </row>
    <row r="308" spans="4:12" x14ac:dyDescent="0.25">
      <c r="D308" s="1"/>
      <c r="E308" s="14"/>
      <c r="F308" s="49"/>
      <c r="G308" s="61"/>
      <c r="H308" s="61"/>
      <c r="I308" s="61"/>
      <c r="J308" s="49"/>
      <c r="K308" s="61"/>
      <c r="L308" s="50"/>
    </row>
    <row r="309" spans="4:12" x14ac:dyDescent="0.25">
      <c r="D309" s="1"/>
      <c r="E309" s="14"/>
      <c r="F309" s="49"/>
      <c r="G309" s="61"/>
      <c r="H309" s="61"/>
      <c r="I309" s="61"/>
      <c r="J309" s="49"/>
      <c r="K309" s="61"/>
      <c r="L309" s="50"/>
    </row>
    <row r="310" spans="4:12" x14ac:dyDescent="0.25">
      <c r="D310" s="1"/>
      <c r="E310" s="14"/>
      <c r="F310" s="49"/>
      <c r="G310" s="61"/>
      <c r="H310" s="61"/>
      <c r="I310" s="61"/>
      <c r="J310" s="49"/>
      <c r="K310" s="61"/>
      <c r="L310" s="50"/>
    </row>
    <row r="311" spans="4:12" x14ac:dyDescent="0.25">
      <c r="D311" s="1"/>
      <c r="E311" s="14"/>
      <c r="F311" s="49"/>
      <c r="G311" s="61"/>
      <c r="H311" s="61"/>
      <c r="I311" s="61"/>
      <c r="J311" s="49"/>
      <c r="K311" s="61"/>
      <c r="L311" s="50"/>
    </row>
    <row r="312" spans="4:12" x14ac:dyDescent="0.25">
      <c r="D312" s="1"/>
      <c r="E312" s="14"/>
      <c r="F312" s="49"/>
      <c r="G312" s="61"/>
      <c r="H312" s="61"/>
      <c r="I312" s="61"/>
      <c r="J312" s="49"/>
      <c r="K312" s="61"/>
      <c r="L312" s="50"/>
    </row>
    <row r="313" spans="4:12" x14ac:dyDescent="0.25">
      <c r="D313" s="1"/>
      <c r="E313" s="14"/>
      <c r="F313" s="49"/>
      <c r="G313" s="61"/>
      <c r="H313" s="61"/>
      <c r="I313" s="61"/>
      <c r="J313" s="49"/>
      <c r="K313" s="61"/>
      <c r="L313" s="50"/>
    </row>
    <row r="314" spans="4:12" x14ac:dyDescent="0.25">
      <c r="D314" s="1"/>
      <c r="E314" s="14"/>
      <c r="F314" s="49"/>
      <c r="G314" s="61"/>
      <c r="H314" s="61"/>
      <c r="I314" s="61"/>
      <c r="J314" s="49"/>
      <c r="K314" s="61"/>
      <c r="L314" s="50"/>
    </row>
    <row r="315" spans="4:12" x14ac:dyDescent="0.25">
      <c r="D315" s="1"/>
      <c r="E315" s="14"/>
      <c r="F315" s="49"/>
      <c r="G315" s="61"/>
      <c r="H315" s="61"/>
      <c r="I315" s="61"/>
      <c r="J315" s="49"/>
      <c r="K315" s="61"/>
      <c r="L315" s="50"/>
    </row>
    <row r="316" spans="4:12" x14ac:dyDescent="0.25">
      <c r="D316" s="1"/>
      <c r="E316" s="14"/>
      <c r="F316" s="49"/>
      <c r="G316" s="61"/>
      <c r="H316" s="61"/>
      <c r="I316" s="61"/>
      <c r="J316" s="49"/>
      <c r="K316" s="61"/>
      <c r="L316" s="50"/>
    </row>
    <row r="317" spans="4:12" x14ac:dyDescent="0.25">
      <c r="D317" s="1"/>
      <c r="E317" s="14"/>
      <c r="F317" s="49"/>
      <c r="G317" s="61"/>
      <c r="H317" s="61"/>
      <c r="I317" s="61"/>
      <c r="J317" s="49"/>
      <c r="K317" s="61"/>
      <c r="L317" s="50"/>
    </row>
    <row r="318" spans="4:12" x14ac:dyDescent="0.25">
      <c r="D318" s="1"/>
      <c r="E318" s="14"/>
      <c r="F318" s="49"/>
      <c r="G318" s="61"/>
      <c r="H318" s="61"/>
      <c r="I318" s="61"/>
      <c r="J318" s="49"/>
      <c r="K318" s="61"/>
      <c r="L318" s="50"/>
    </row>
    <row r="319" spans="4:12" x14ac:dyDescent="0.25">
      <c r="D319" s="1"/>
      <c r="E319" s="14"/>
      <c r="F319" s="49"/>
      <c r="G319" s="61"/>
      <c r="H319" s="61"/>
      <c r="I319" s="61"/>
      <c r="J319" s="49"/>
      <c r="K319" s="61"/>
      <c r="L319" s="50"/>
    </row>
    <row r="320" spans="4:12" x14ac:dyDescent="0.25">
      <c r="D320" s="1"/>
      <c r="E320" s="14"/>
      <c r="F320" s="49"/>
      <c r="G320" s="61"/>
      <c r="H320" s="61"/>
      <c r="I320" s="61"/>
      <c r="J320" s="49"/>
      <c r="K320" s="61"/>
      <c r="L320" s="50"/>
    </row>
    <row r="321" spans="4:12" x14ac:dyDescent="0.25">
      <c r="D321" s="1"/>
      <c r="E321" s="14"/>
      <c r="F321" s="49"/>
      <c r="G321" s="61"/>
      <c r="H321" s="61"/>
      <c r="I321" s="61"/>
      <c r="J321" s="49"/>
      <c r="K321" s="61"/>
      <c r="L321" s="50"/>
    </row>
    <row r="322" spans="4:12" x14ac:dyDescent="0.25">
      <c r="D322" s="1"/>
      <c r="E322" s="14"/>
      <c r="F322" s="49"/>
      <c r="G322" s="61"/>
      <c r="H322" s="61"/>
      <c r="I322" s="61"/>
      <c r="J322" s="49"/>
      <c r="K322" s="61"/>
      <c r="L322" s="50"/>
    </row>
    <row r="323" spans="4:12" x14ac:dyDescent="0.25">
      <c r="D323" s="1"/>
      <c r="E323" s="14"/>
      <c r="F323" s="49"/>
      <c r="G323" s="61"/>
      <c r="H323" s="61"/>
      <c r="I323" s="61"/>
      <c r="J323" s="49"/>
      <c r="K323" s="61"/>
      <c r="L323" s="50"/>
    </row>
    <row r="324" spans="4:12" x14ac:dyDescent="0.25">
      <c r="D324" s="1"/>
      <c r="E324" s="14"/>
      <c r="F324" s="49"/>
      <c r="G324" s="61"/>
      <c r="H324" s="61"/>
      <c r="I324" s="61"/>
      <c r="J324" s="49"/>
      <c r="K324" s="61"/>
      <c r="L324" s="50"/>
    </row>
    <row r="325" spans="4:12" x14ac:dyDescent="0.25">
      <c r="D325" s="1"/>
      <c r="E325" s="14"/>
      <c r="F325" s="49"/>
      <c r="G325" s="61"/>
      <c r="H325" s="61"/>
      <c r="I325" s="61"/>
      <c r="J325" s="49"/>
      <c r="K325" s="61"/>
      <c r="L325" s="50"/>
    </row>
    <row r="326" spans="4:12" x14ac:dyDescent="0.25">
      <c r="D326" s="1"/>
      <c r="E326" s="14"/>
      <c r="F326" s="49"/>
      <c r="G326" s="61"/>
      <c r="H326" s="61"/>
      <c r="I326" s="61"/>
      <c r="J326" s="49"/>
      <c r="K326" s="61"/>
      <c r="L326" s="50"/>
    </row>
    <row r="327" spans="4:12" x14ac:dyDescent="0.25">
      <c r="D327" s="1"/>
      <c r="E327" s="14"/>
      <c r="F327" s="49"/>
      <c r="G327" s="61"/>
      <c r="H327" s="61"/>
      <c r="I327" s="61"/>
      <c r="J327" s="49"/>
      <c r="K327" s="61"/>
      <c r="L327" s="50"/>
    </row>
    <row r="328" spans="4:12" x14ac:dyDescent="0.25">
      <c r="D328" s="1"/>
      <c r="E328" s="14"/>
      <c r="F328" s="49"/>
      <c r="G328" s="61"/>
      <c r="H328" s="61"/>
      <c r="I328" s="61"/>
      <c r="J328" s="49"/>
      <c r="K328" s="61"/>
      <c r="L328" s="50"/>
    </row>
    <row r="329" spans="4:12" x14ac:dyDescent="0.25">
      <c r="D329" s="1"/>
      <c r="E329" s="14"/>
      <c r="F329" s="49"/>
      <c r="G329" s="61"/>
      <c r="H329" s="61"/>
      <c r="I329" s="61"/>
      <c r="J329" s="49"/>
      <c r="K329" s="61"/>
      <c r="L329" s="50"/>
    </row>
    <row r="330" spans="4:12" x14ac:dyDescent="0.25">
      <c r="D330" s="1"/>
      <c r="E330" s="14"/>
      <c r="F330" s="49"/>
      <c r="G330" s="61"/>
      <c r="H330" s="61"/>
      <c r="I330" s="61"/>
      <c r="J330" s="49"/>
      <c r="K330" s="61"/>
      <c r="L330" s="50"/>
    </row>
    <row r="331" spans="4:12" x14ac:dyDescent="0.25">
      <c r="D331" s="1"/>
      <c r="E331" s="14"/>
      <c r="F331" s="49"/>
      <c r="G331" s="61"/>
      <c r="H331" s="61"/>
      <c r="I331" s="61"/>
      <c r="J331" s="49"/>
      <c r="K331" s="61"/>
      <c r="L331" s="50"/>
    </row>
    <row r="332" spans="4:12" x14ac:dyDescent="0.25">
      <c r="D332" s="1"/>
      <c r="E332" s="14"/>
      <c r="F332" s="49"/>
      <c r="G332" s="61"/>
      <c r="H332" s="61"/>
      <c r="I332" s="61"/>
      <c r="J332" s="49"/>
      <c r="K332" s="61"/>
      <c r="L332" s="50"/>
    </row>
    <row r="333" spans="4:12" x14ac:dyDescent="0.25">
      <c r="D333" s="1"/>
      <c r="E333" s="14"/>
      <c r="F333" s="49"/>
      <c r="G333" s="61"/>
      <c r="H333" s="61"/>
      <c r="I333" s="61"/>
      <c r="J333" s="49"/>
      <c r="K333" s="61"/>
      <c r="L333" s="50"/>
    </row>
    <row r="334" spans="4:12" x14ac:dyDescent="0.25">
      <c r="D334" s="1"/>
      <c r="E334" s="14"/>
      <c r="F334" s="49"/>
      <c r="G334" s="61"/>
      <c r="H334" s="61"/>
      <c r="I334" s="61"/>
      <c r="J334" s="49"/>
      <c r="K334" s="61"/>
      <c r="L334" s="50"/>
    </row>
    <row r="335" spans="4:12" x14ac:dyDescent="0.25">
      <c r="D335" s="1"/>
      <c r="E335" s="14"/>
      <c r="F335" s="49"/>
      <c r="G335" s="61"/>
      <c r="H335" s="61"/>
      <c r="I335" s="61"/>
      <c r="J335" s="49"/>
      <c r="K335" s="61"/>
      <c r="L335" s="50"/>
    </row>
    <row r="336" spans="4:12" x14ac:dyDescent="0.25">
      <c r="D336" s="1"/>
      <c r="E336" s="14"/>
      <c r="F336" s="49"/>
      <c r="G336" s="61"/>
      <c r="H336" s="61"/>
      <c r="I336" s="61"/>
      <c r="J336" s="49"/>
      <c r="K336" s="61"/>
      <c r="L336" s="50"/>
    </row>
    <row r="337" spans="4:12" x14ac:dyDescent="0.25">
      <c r="D337" s="1"/>
      <c r="E337" s="14"/>
      <c r="F337" s="49"/>
      <c r="G337" s="61"/>
      <c r="H337" s="61"/>
      <c r="I337" s="61"/>
      <c r="J337" s="49"/>
      <c r="K337" s="61"/>
      <c r="L337" s="50"/>
    </row>
    <row r="338" spans="4:12" x14ac:dyDescent="0.25">
      <c r="D338" s="1"/>
      <c r="E338" s="14"/>
      <c r="F338" s="49"/>
      <c r="G338" s="61"/>
      <c r="H338" s="61"/>
      <c r="I338" s="61"/>
      <c r="J338" s="49"/>
      <c r="K338" s="61"/>
      <c r="L338" s="50"/>
    </row>
    <row r="339" spans="4:12" x14ac:dyDescent="0.25">
      <c r="D339" s="1"/>
      <c r="E339" s="14"/>
      <c r="F339" s="49"/>
      <c r="G339" s="61"/>
      <c r="H339" s="61"/>
      <c r="I339" s="61"/>
      <c r="J339" s="49"/>
      <c r="K339" s="61"/>
      <c r="L339" s="50"/>
    </row>
    <row r="340" spans="4:12" x14ac:dyDescent="0.25">
      <c r="D340" s="1"/>
      <c r="E340" s="14"/>
      <c r="F340" s="49"/>
      <c r="G340" s="61"/>
      <c r="H340" s="61"/>
      <c r="I340" s="61"/>
      <c r="J340" s="49"/>
      <c r="K340" s="61"/>
      <c r="L340" s="50"/>
    </row>
    <row r="341" spans="4:12" x14ac:dyDescent="0.25">
      <c r="D341" s="1"/>
      <c r="E341" s="14"/>
      <c r="F341" s="49"/>
      <c r="G341" s="61"/>
      <c r="H341" s="61"/>
      <c r="I341" s="61"/>
      <c r="J341" s="49"/>
      <c r="K341" s="61"/>
      <c r="L341" s="50"/>
    </row>
    <row r="342" spans="4:12" x14ac:dyDescent="0.25">
      <c r="D342" s="1"/>
      <c r="E342" s="14"/>
      <c r="F342" s="49"/>
      <c r="G342" s="61"/>
      <c r="H342" s="61"/>
      <c r="I342" s="61"/>
      <c r="J342" s="49"/>
      <c r="K342" s="61"/>
      <c r="L342" s="50"/>
    </row>
    <row r="343" spans="4:12" x14ac:dyDescent="0.25">
      <c r="D343" s="1"/>
      <c r="E343" s="14"/>
      <c r="F343" s="49"/>
      <c r="G343" s="61"/>
      <c r="H343" s="61"/>
      <c r="I343" s="61"/>
      <c r="J343" s="49"/>
      <c r="K343" s="61"/>
      <c r="L343" s="50"/>
    </row>
    <row r="344" spans="4:12" x14ac:dyDescent="0.25">
      <c r="D344" s="1"/>
      <c r="E344" s="14"/>
      <c r="F344" s="49"/>
      <c r="G344" s="61"/>
      <c r="H344" s="61"/>
      <c r="I344" s="61"/>
      <c r="J344" s="49"/>
      <c r="K344" s="61"/>
      <c r="L344" s="50"/>
    </row>
    <row r="345" spans="4:12" x14ac:dyDescent="0.25">
      <c r="D345" s="1"/>
      <c r="E345" s="14"/>
      <c r="F345" s="49"/>
      <c r="G345" s="61"/>
      <c r="H345" s="61"/>
      <c r="I345" s="61"/>
      <c r="J345" s="49"/>
      <c r="K345" s="61"/>
      <c r="L345" s="50"/>
    </row>
    <row r="346" spans="4:12" x14ac:dyDescent="0.25">
      <c r="D346" s="1"/>
      <c r="E346" s="14"/>
      <c r="F346" s="49"/>
      <c r="G346" s="61"/>
      <c r="H346" s="61"/>
      <c r="I346" s="61"/>
      <c r="J346" s="49"/>
      <c r="K346" s="61"/>
      <c r="L346" s="50"/>
    </row>
    <row r="347" spans="4:12" x14ac:dyDescent="0.25">
      <c r="D347" s="1"/>
      <c r="E347" s="14"/>
      <c r="F347" s="49"/>
      <c r="G347" s="61"/>
      <c r="H347" s="61"/>
      <c r="I347" s="61"/>
      <c r="J347" s="49"/>
      <c r="K347" s="61"/>
      <c r="L347" s="50"/>
    </row>
    <row r="348" spans="4:12" x14ac:dyDescent="0.25">
      <c r="D348" s="1"/>
      <c r="E348" s="14"/>
      <c r="F348" s="49"/>
      <c r="G348" s="61"/>
      <c r="H348" s="61"/>
      <c r="I348" s="61"/>
      <c r="J348" s="49"/>
      <c r="K348" s="61"/>
      <c r="L348" s="50"/>
    </row>
    <row r="349" spans="4:12" x14ac:dyDescent="0.25">
      <c r="D349" s="1"/>
      <c r="E349" s="14"/>
      <c r="F349" s="49"/>
      <c r="G349" s="61"/>
      <c r="H349" s="61"/>
      <c r="I349" s="61"/>
      <c r="J349" s="49"/>
      <c r="K349" s="61"/>
      <c r="L349" s="50"/>
    </row>
    <row r="350" spans="4:12" x14ac:dyDescent="0.25">
      <c r="D350" s="1"/>
      <c r="E350" s="14"/>
      <c r="F350" s="49"/>
      <c r="G350" s="61"/>
      <c r="H350" s="61"/>
      <c r="I350" s="61"/>
      <c r="J350" s="49"/>
      <c r="K350" s="61"/>
      <c r="L350" s="50"/>
    </row>
    <row r="351" spans="4:12" x14ac:dyDescent="0.25">
      <c r="D351" s="1"/>
      <c r="E351" s="14"/>
      <c r="F351" s="49"/>
      <c r="G351" s="61"/>
      <c r="H351" s="61"/>
      <c r="I351" s="61"/>
      <c r="J351" s="49"/>
      <c r="K351" s="61"/>
      <c r="L351" s="50"/>
    </row>
    <row r="352" spans="4:12" x14ac:dyDescent="0.25">
      <c r="D352" s="1"/>
      <c r="E352" s="14"/>
      <c r="F352" s="49"/>
      <c r="G352" s="61"/>
      <c r="H352" s="61"/>
      <c r="I352" s="61"/>
      <c r="J352" s="49"/>
      <c r="K352" s="61"/>
      <c r="L352" s="50"/>
    </row>
    <row r="353" spans="4:12" x14ac:dyDescent="0.25">
      <c r="D353" s="1"/>
      <c r="E353" s="14"/>
      <c r="F353" s="49"/>
      <c r="G353" s="61"/>
      <c r="H353" s="61"/>
      <c r="I353" s="61"/>
      <c r="J353" s="49"/>
      <c r="K353" s="61"/>
      <c r="L353" s="50"/>
    </row>
    <row r="354" spans="4:12" x14ac:dyDescent="0.25">
      <c r="D354" s="1"/>
      <c r="E354" s="14"/>
      <c r="F354" s="49"/>
      <c r="G354" s="61"/>
      <c r="H354" s="61"/>
      <c r="I354" s="61"/>
      <c r="J354" s="49"/>
      <c r="K354" s="61"/>
      <c r="L354" s="50"/>
    </row>
    <row r="355" spans="4:12" x14ac:dyDescent="0.25">
      <c r="D355" s="1"/>
      <c r="E355" s="14"/>
      <c r="F355" s="49"/>
      <c r="G355" s="61"/>
      <c r="H355" s="61"/>
      <c r="I355" s="61"/>
      <c r="J355" s="49"/>
      <c r="K355" s="61"/>
      <c r="L355" s="50"/>
    </row>
    <row r="356" spans="4:12" x14ac:dyDescent="0.25">
      <c r="D356" s="1"/>
      <c r="E356" s="14"/>
      <c r="F356" s="49"/>
      <c r="G356" s="61"/>
      <c r="H356" s="61"/>
      <c r="I356" s="61"/>
      <c r="J356" s="49"/>
      <c r="K356" s="61"/>
      <c r="L356" s="50"/>
    </row>
    <row r="357" spans="4:12" x14ac:dyDescent="0.25">
      <c r="D357" s="1"/>
      <c r="E357" s="14"/>
      <c r="F357" s="49"/>
      <c r="G357" s="61"/>
      <c r="H357" s="61"/>
      <c r="I357" s="61"/>
      <c r="J357" s="49"/>
      <c r="K357" s="61"/>
      <c r="L357" s="50"/>
    </row>
    <row r="358" spans="4:12" x14ac:dyDescent="0.25">
      <c r="D358" s="1"/>
      <c r="E358" s="14"/>
      <c r="F358" s="49"/>
      <c r="G358" s="61"/>
      <c r="H358" s="61"/>
      <c r="I358" s="61"/>
      <c r="J358" s="49"/>
      <c r="K358" s="61"/>
      <c r="L358" s="50"/>
    </row>
    <row r="359" spans="4:12" x14ac:dyDescent="0.25">
      <c r="D359" s="1"/>
      <c r="E359" s="14"/>
      <c r="F359" s="49"/>
      <c r="G359" s="61"/>
      <c r="H359" s="61"/>
      <c r="I359" s="61"/>
      <c r="J359" s="49"/>
      <c r="K359" s="61"/>
      <c r="L359" s="50"/>
    </row>
    <row r="360" spans="4:12" x14ac:dyDescent="0.25">
      <c r="D360" s="1"/>
      <c r="E360" s="14"/>
      <c r="F360" s="49"/>
      <c r="G360" s="61"/>
      <c r="H360" s="61"/>
      <c r="I360" s="61"/>
      <c r="J360" s="49"/>
      <c r="K360" s="61"/>
      <c r="L360" s="50"/>
    </row>
    <row r="361" spans="4:12" x14ac:dyDescent="0.25">
      <c r="D361" s="1"/>
      <c r="E361" s="14"/>
      <c r="F361" s="49"/>
      <c r="G361" s="61"/>
      <c r="H361" s="61"/>
      <c r="I361" s="61"/>
      <c r="J361" s="49"/>
      <c r="K361" s="61"/>
      <c r="L361" s="50"/>
    </row>
    <row r="362" spans="4:12" x14ac:dyDescent="0.25">
      <c r="D362" s="1"/>
      <c r="E362" s="14"/>
      <c r="F362" s="49"/>
      <c r="G362" s="61"/>
      <c r="H362" s="61"/>
      <c r="I362" s="61"/>
      <c r="J362" s="49"/>
      <c r="K362" s="61"/>
      <c r="L362" s="50"/>
    </row>
    <row r="363" spans="4:12" x14ac:dyDescent="0.25">
      <c r="D363" s="1"/>
      <c r="E363" s="14"/>
      <c r="F363" s="49"/>
      <c r="G363" s="61"/>
      <c r="H363" s="61"/>
      <c r="I363" s="61"/>
      <c r="J363" s="49"/>
      <c r="K363" s="61"/>
      <c r="L363" s="50"/>
    </row>
    <row r="364" spans="4:12" x14ac:dyDescent="0.25">
      <c r="D364" s="1"/>
      <c r="E364" s="14"/>
      <c r="F364" s="49"/>
      <c r="G364" s="61"/>
      <c r="H364" s="61"/>
      <c r="I364" s="61"/>
      <c r="J364" s="49"/>
      <c r="K364" s="61"/>
      <c r="L364" s="50"/>
    </row>
    <row r="365" spans="4:12" x14ac:dyDescent="0.25">
      <c r="D365" s="1"/>
      <c r="E365" s="14"/>
      <c r="F365" s="49"/>
      <c r="G365" s="61"/>
      <c r="H365" s="61"/>
      <c r="I365" s="61"/>
      <c r="J365" s="49"/>
      <c r="K365" s="61"/>
      <c r="L365" s="50"/>
    </row>
    <row r="366" spans="4:12" x14ac:dyDescent="0.25">
      <c r="D366" s="1"/>
      <c r="E366" s="14"/>
      <c r="F366" s="49"/>
      <c r="G366" s="61"/>
      <c r="H366" s="61"/>
      <c r="I366" s="61"/>
      <c r="J366" s="49"/>
      <c r="K366" s="61"/>
      <c r="L366" s="50"/>
    </row>
    <row r="367" spans="4:12" x14ac:dyDescent="0.25">
      <c r="D367" s="1"/>
      <c r="E367" s="14"/>
      <c r="F367" s="49"/>
      <c r="G367" s="61"/>
      <c r="H367" s="61"/>
      <c r="I367" s="61"/>
      <c r="J367" s="49"/>
      <c r="K367" s="61"/>
      <c r="L367" s="50"/>
    </row>
    <row r="368" spans="4:12" x14ac:dyDescent="0.25">
      <c r="D368" s="1"/>
      <c r="E368" s="14"/>
      <c r="F368" s="49"/>
      <c r="G368" s="61"/>
      <c r="H368" s="61"/>
      <c r="I368" s="61"/>
      <c r="J368" s="49"/>
      <c r="K368" s="61"/>
      <c r="L368" s="50"/>
    </row>
    <row r="369" spans="4:12" x14ac:dyDescent="0.25">
      <c r="D369" s="1"/>
      <c r="E369" s="14"/>
      <c r="F369" s="49"/>
      <c r="G369" s="61"/>
      <c r="H369" s="61"/>
      <c r="I369" s="61"/>
      <c r="J369" s="49"/>
      <c r="K369" s="61"/>
      <c r="L369" s="50"/>
    </row>
    <row r="370" spans="4:12" x14ac:dyDescent="0.25">
      <c r="D370" s="1"/>
      <c r="E370" s="14"/>
      <c r="F370" s="49"/>
      <c r="G370" s="61"/>
      <c r="H370" s="61"/>
      <c r="I370" s="61"/>
      <c r="J370" s="49"/>
      <c r="K370" s="61"/>
      <c r="L370" s="50"/>
    </row>
    <row r="371" spans="4:12" x14ac:dyDescent="0.25">
      <c r="D371" s="1"/>
      <c r="E371" s="14"/>
      <c r="F371" s="49"/>
      <c r="G371" s="61"/>
      <c r="H371" s="61"/>
      <c r="I371" s="61"/>
      <c r="J371" s="49"/>
      <c r="K371" s="61"/>
      <c r="L371" s="50"/>
    </row>
    <row r="372" spans="4:12" x14ac:dyDescent="0.25">
      <c r="D372" s="1"/>
      <c r="E372" s="14"/>
      <c r="F372" s="49"/>
      <c r="G372" s="61"/>
      <c r="H372" s="61"/>
      <c r="I372" s="61"/>
      <c r="J372" s="49"/>
      <c r="K372" s="61"/>
      <c r="L372" s="50"/>
    </row>
    <row r="373" spans="4:12" x14ac:dyDescent="0.25">
      <c r="D373" s="1"/>
      <c r="E373" s="14"/>
      <c r="F373" s="49"/>
      <c r="G373" s="61"/>
      <c r="H373" s="61"/>
      <c r="I373" s="61"/>
      <c r="J373" s="49"/>
      <c r="K373" s="61"/>
      <c r="L373" s="50"/>
    </row>
    <row r="374" spans="4:12" x14ac:dyDescent="0.25">
      <c r="D374" s="1"/>
      <c r="E374" s="14"/>
      <c r="F374" s="49"/>
      <c r="G374" s="61"/>
      <c r="H374" s="61"/>
      <c r="I374" s="61"/>
      <c r="J374" s="49"/>
      <c r="K374" s="61"/>
      <c r="L374" s="50"/>
    </row>
    <row r="375" spans="4:12" x14ac:dyDescent="0.25">
      <c r="D375" s="1"/>
      <c r="E375" s="14"/>
      <c r="F375" s="49"/>
      <c r="G375" s="61"/>
      <c r="H375" s="61"/>
      <c r="I375" s="61"/>
      <c r="J375" s="49"/>
      <c r="K375" s="61"/>
      <c r="L375" s="50"/>
    </row>
    <row r="376" spans="4:12" x14ac:dyDescent="0.25">
      <c r="D376" s="1"/>
      <c r="E376" s="14"/>
      <c r="F376" s="49"/>
      <c r="G376" s="61"/>
      <c r="H376" s="61"/>
      <c r="I376" s="61"/>
      <c r="J376" s="49"/>
      <c r="K376" s="61"/>
      <c r="L376" s="50"/>
    </row>
    <row r="377" spans="4:12" x14ac:dyDescent="0.25">
      <c r="D377" s="1"/>
      <c r="E377" s="14"/>
      <c r="F377" s="49"/>
      <c r="G377" s="61"/>
      <c r="H377" s="61"/>
      <c r="I377" s="61"/>
      <c r="J377" s="49"/>
      <c r="K377" s="61"/>
      <c r="L377" s="50"/>
    </row>
    <row r="378" spans="4:12" x14ac:dyDescent="0.25">
      <c r="D378" s="1"/>
      <c r="E378" s="14"/>
      <c r="F378" s="49"/>
      <c r="G378" s="61"/>
      <c r="H378" s="61"/>
      <c r="I378" s="61"/>
      <c r="J378" s="49"/>
      <c r="K378" s="61"/>
      <c r="L378" s="50"/>
    </row>
    <row r="379" spans="4:12" x14ac:dyDescent="0.25">
      <c r="D379" s="1"/>
      <c r="E379" s="14"/>
      <c r="F379" s="49"/>
      <c r="G379" s="61"/>
      <c r="H379" s="61"/>
      <c r="I379" s="61"/>
      <c r="J379" s="49"/>
      <c r="K379" s="61"/>
      <c r="L379" s="50"/>
    </row>
    <row r="380" spans="4:12" x14ac:dyDescent="0.25">
      <c r="D380" s="1"/>
      <c r="E380" s="14"/>
      <c r="F380" s="49"/>
      <c r="G380" s="61"/>
      <c r="H380" s="61"/>
      <c r="I380" s="61"/>
      <c r="J380" s="49"/>
      <c r="K380" s="61"/>
      <c r="L380" s="50"/>
    </row>
    <row r="381" spans="4:12" x14ac:dyDescent="0.25">
      <c r="D381" s="1"/>
      <c r="E381" s="14"/>
      <c r="F381" s="49"/>
      <c r="G381" s="61"/>
      <c r="H381" s="61"/>
      <c r="I381" s="61"/>
      <c r="J381" s="49"/>
      <c r="K381" s="61"/>
      <c r="L381" s="50"/>
    </row>
    <row r="382" spans="4:12" x14ac:dyDescent="0.25">
      <c r="D382" s="1"/>
      <c r="E382" s="14"/>
      <c r="F382" s="49"/>
      <c r="G382" s="61"/>
      <c r="H382" s="61"/>
      <c r="I382" s="61"/>
      <c r="J382" s="49"/>
      <c r="K382" s="61"/>
      <c r="L382" s="50"/>
    </row>
    <row r="383" spans="4:12" x14ac:dyDescent="0.25">
      <c r="D383" s="1"/>
      <c r="E383" s="14"/>
      <c r="F383" s="49"/>
      <c r="G383" s="61"/>
      <c r="H383" s="61"/>
      <c r="I383" s="61"/>
      <c r="J383" s="49"/>
      <c r="K383" s="61"/>
      <c r="L383" s="50"/>
    </row>
    <row r="384" spans="4:12" x14ac:dyDescent="0.25">
      <c r="D384" s="1"/>
      <c r="E384" s="14"/>
      <c r="F384" s="49"/>
      <c r="G384" s="61"/>
      <c r="H384" s="61"/>
      <c r="I384" s="61"/>
      <c r="J384" s="49"/>
      <c r="K384" s="61"/>
      <c r="L384" s="50"/>
    </row>
    <row r="385" spans="4:12" x14ac:dyDescent="0.25">
      <c r="D385" s="1"/>
      <c r="E385" s="14"/>
      <c r="F385" s="49"/>
      <c r="G385" s="61"/>
      <c r="H385" s="61"/>
      <c r="I385" s="61"/>
      <c r="J385" s="49"/>
      <c r="K385" s="61"/>
      <c r="L385" s="50"/>
    </row>
    <row r="386" spans="4:12" x14ac:dyDescent="0.25">
      <c r="D386" s="1"/>
      <c r="E386" s="14"/>
      <c r="F386" s="49"/>
      <c r="G386" s="61"/>
      <c r="H386" s="61"/>
      <c r="I386" s="61"/>
      <c r="J386" s="49"/>
      <c r="K386" s="61"/>
      <c r="L386" s="50"/>
    </row>
    <row r="387" spans="4:12" x14ac:dyDescent="0.25">
      <c r="D387" s="1"/>
      <c r="E387" s="14"/>
      <c r="F387" s="49"/>
      <c r="G387" s="61"/>
      <c r="H387" s="61"/>
      <c r="I387" s="61"/>
      <c r="J387" s="49"/>
      <c r="K387" s="61"/>
      <c r="L387" s="50"/>
    </row>
    <row r="388" spans="4:12" x14ac:dyDescent="0.25">
      <c r="D388" s="1"/>
      <c r="E388" s="14"/>
      <c r="F388" s="49"/>
      <c r="G388" s="61"/>
      <c r="H388" s="61"/>
      <c r="I388" s="61"/>
      <c r="J388" s="49"/>
      <c r="K388" s="61"/>
      <c r="L388" s="50"/>
    </row>
    <row r="389" spans="4:12" x14ac:dyDescent="0.25">
      <c r="D389" s="1"/>
      <c r="E389" s="14"/>
      <c r="F389" s="49"/>
      <c r="G389" s="61"/>
      <c r="H389" s="61"/>
      <c r="I389" s="61"/>
      <c r="J389" s="49"/>
      <c r="K389" s="61"/>
      <c r="L389" s="50"/>
    </row>
    <row r="390" spans="4:12" x14ac:dyDescent="0.25">
      <c r="D390" s="1"/>
      <c r="E390" s="14"/>
      <c r="F390" s="49"/>
      <c r="G390" s="61"/>
      <c r="H390" s="61"/>
      <c r="I390" s="61"/>
      <c r="J390" s="49"/>
      <c r="K390" s="61"/>
      <c r="L390" s="50"/>
    </row>
    <row r="391" spans="4:12" x14ac:dyDescent="0.25">
      <c r="D391" s="1"/>
      <c r="E391" s="14"/>
      <c r="F391" s="49"/>
      <c r="G391" s="61"/>
      <c r="H391" s="61"/>
      <c r="I391" s="61"/>
      <c r="J391" s="49"/>
      <c r="K391" s="61"/>
      <c r="L391" s="50"/>
    </row>
    <row r="392" spans="4:12" x14ac:dyDescent="0.25">
      <c r="D392" s="1"/>
      <c r="E392" s="14"/>
      <c r="F392" s="49"/>
      <c r="G392" s="61"/>
      <c r="H392" s="61"/>
      <c r="I392" s="61"/>
      <c r="J392" s="49"/>
      <c r="K392" s="61"/>
      <c r="L392" s="50"/>
    </row>
    <row r="393" spans="4:12" x14ac:dyDescent="0.25">
      <c r="D393" s="1"/>
      <c r="E393" s="14"/>
      <c r="F393" s="49"/>
      <c r="G393" s="61"/>
      <c r="H393" s="61"/>
      <c r="I393" s="61"/>
      <c r="J393" s="49"/>
      <c r="K393" s="61"/>
      <c r="L393" s="50"/>
    </row>
    <row r="394" spans="4:12" x14ac:dyDescent="0.25">
      <c r="D394" s="1"/>
      <c r="E394" s="14"/>
      <c r="F394" s="49"/>
      <c r="G394" s="61"/>
      <c r="H394" s="61"/>
      <c r="I394" s="61"/>
      <c r="J394" s="49"/>
      <c r="K394" s="61"/>
      <c r="L394" s="50"/>
    </row>
    <row r="395" spans="4:12" x14ac:dyDescent="0.25">
      <c r="D395" s="1"/>
      <c r="E395" s="14"/>
      <c r="F395" s="49"/>
      <c r="G395" s="61"/>
      <c r="H395" s="61"/>
      <c r="I395" s="61"/>
      <c r="J395" s="49"/>
      <c r="K395" s="61"/>
      <c r="L395" s="50"/>
    </row>
    <row r="396" spans="4:12" x14ac:dyDescent="0.25">
      <c r="D396" s="1"/>
      <c r="E396" s="14"/>
      <c r="F396" s="49"/>
      <c r="G396" s="61"/>
      <c r="H396" s="61"/>
      <c r="I396" s="61"/>
      <c r="J396" s="49"/>
      <c r="K396" s="61"/>
      <c r="L396" s="50"/>
    </row>
    <row r="397" spans="4:12" x14ac:dyDescent="0.25">
      <c r="D397" s="1"/>
      <c r="E397" s="14"/>
      <c r="F397" s="49"/>
      <c r="G397" s="61"/>
      <c r="H397" s="61"/>
      <c r="I397" s="61"/>
      <c r="J397" s="49"/>
      <c r="K397" s="61"/>
      <c r="L397" s="50"/>
    </row>
    <row r="398" spans="4:12" x14ac:dyDescent="0.25">
      <c r="D398" s="1"/>
      <c r="E398" s="14"/>
      <c r="F398" s="49"/>
      <c r="G398" s="61"/>
      <c r="H398" s="61"/>
      <c r="I398" s="61"/>
      <c r="J398" s="49"/>
      <c r="K398" s="61"/>
      <c r="L398" s="50"/>
    </row>
    <row r="399" spans="4:12" x14ac:dyDescent="0.25">
      <c r="D399" s="1"/>
      <c r="E399" s="14"/>
      <c r="F399" s="49"/>
      <c r="G399" s="61"/>
      <c r="H399" s="61"/>
      <c r="I399" s="61"/>
      <c r="J399" s="49"/>
      <c r="K399" s="61"/>
      <c r="L399" s="50"/>
    </row>
    <row r="400" spans="4:12" x14ac:dyDescent="0.25">
      <c r="D400" s="1"/>
      <c r="E400" s="14"/>
      <c r="F400" s="49"/>
      <c r="G400" s="61"/>
      <c r="H400" s="61"/>
      <c r="I400" s="61"/>
      <c r="J400" s="49"/>
      <c r="K400" s="61"/>
      <c r="L400" s="50"/>
    </row>
    <row r="401" spans="4:12" x14ac:dyDescent="0.25">
      <c r="D401" s="1"/>
      <c r="E401" s="14"/>
      <c r="F401" s="49"/>
      <c r="G401" s="61"/>
      <c r="H401" s="61"/>
      <c r="I401" s="61"/>
      <c r="J401" s="49"/>
      <c r="K401" s="61"/>
      <c r="L401" s="50"/>
    </row>
    <row r="402" spans="4:12" x14ac:dyDescent="0.25">
      <c r="D402" s="1"/>
      <c r="E402" s="14"/>
      <c r="F402" s="49"/>
      <c r="G402" s="61"/>
      <c r="H402" s="61"/>
      <c r="I402" s="61"/>
      <c r="J402" s="49"/>
      <c r="K402" s="61"/>
      <c r="L402" s="50"/>
    </row>
    <row r="403" spans="4:12" x14ac:dyDescent="0.25">
      <c r="D403" s="1"/>
      <c r="E403" s="14"/>
      <c r="F403" s="49"/>
      <c r="G403" s="61"/>
      <c r="H403" s="61"/>
      <c r="I403" s="61"/>
      <c r="J403" s="49"/>
      <c r="K403" s="61"/>
      <c r="L403" s="50"/>
    </row>
    <row r="404" spans="4:12" x14ac:dyDescent="0.25">
      <c r="D404" s="1"/>
      <c r="E404" s="14"/>
      <c r="F404" s="49"/>
      <c r="G404" s="61"/>
      <c r="H404" s="61"/>
      <c r="I404" s="61"/>
      <c r="J404" s="49"/>
      <c r="K404" s="61"/>
      <c r="L404" s="50"/>
    </row>
    <row r="405" spans="4:12" x14ac:dyDescent="0.25">
      <c r="D405" s="1"/>
      <c r="E405" s="14"/>
      <c r="F405" s="49"/>
      <c r="G405" s="61"/>
      <c r="H405" s="61"/>
      <c r="I405" s="61"/>
      <c r="J405" s="49"/>
      <c r="K405" s="61"/>
      <c r="L405" s="50"/>
    </row>
    <row r="406" spans="4:12" x14ac:dyDescent="0.25">
      <c r="D406" s="1"/>
      <c r="E406" s="14"/>
      <c r="F406" s="49"/>
      <c r="G406" s="61"/>
      <c r="H406" s="61"/>
      <c r="I406" s="61"/>
      <c r="J406" s="49"/>
      <c r="K406" s="61"/>
      <c r="L406" s="50"/>
    </row>
    <row r="407" spans="4:12" x14ac:dyDescent="0.25">
      <c r="D407" s="1"/>
      <c r="E407" s="14"/>
      <c r="F407" s="49"/>
      <c r="G407" s="61"/>
      <c r="H407" s="61"/>
      <c r="I407" s="61"/>
      <c r="J407" s="49"/>
      <c r="K407" s="61"/>
      <c r="L407" s="50"/>
    </row>
    <row r="408" spans="4:12" x14ac:dyDescent="0.25">
      <c r="D408" s="1"/>
      <c r="E408" s="14"/>
      <c r="F408" s="49"/>
      <c r="G408" s="61"/>
      <c r="H408" s="61"/>
      <c r="I408" s="61"/>
      <c r="J408" s="49"/>
      <c r="K408" s="61"/>
      <c r="L408" s="50"/>
    </row>
    <row r="409" spans="4:12" x14ac:dyDescent="0.25">
      <c r="D409" s="1"/>
      <c r="E409" s="14"/>
      <c r="F409" s="49"/>
      <c r="G409" s="61"/>
      <c r="H409" s="61"/>
      <c r="I409" s="61"/>
      <c r="J409" s="49"/>
      <c r="K409" s="61"/>
      <c r="L409" s="50"/>
    </row>
    <row r="410" spans="4:12" x14ac:dyDescent="0.25">
      <c r="D410" s="1"/>
      <c r="E410" s="14"/>
      <c r="F410" s="49"/>
      <c r="G410" s="61"/>
      <c r="H410" s="61"/>
      <c r="I410" s="61"/>
      <c r="J410" s="49"/>
      <c r="K410" s="61"/>
      <c r="L410" s="50"/>
    </row>
    <row r="411" spans="4:12" x14ac:dyDescent="0.25">
      <c r="D411" s="1"/>
      <c r="E411" s="14"/>
      <c r="F411" s="49"/>
      <c r="G411" s="61"/>
      <c r="H411" s="61"/>
      <c r="I411" s="61"/>
      <c r="J411" s="49"/>
      <c r="K411" s="61"/>
      <c r="L411" s="50"/>
    </row>
    <row r="412" spans="4:12" x14ac:dyDescent="0.25">
      <c r="D412" s="1"/>
      <c r="E412" s="14"/>
      <c r="F412" s="49"/>
      <c r="G412" s="61"/>
      <c r="H412" s="61"/>
      <c r="I412" s="61"/>
      <c r="J412" s="49"/>
      <c r="K412" s="61"/>
      <c r="L412" s="50"/>
    </row>
    <row r="413" spans="4:12" x14ac:dyDescent="0.25">
      <c r="D413" s="1"/>
      <c r="E413" s="14"/>
      <c r="F413" s="49"/>
      <c r="G413" s="61"/>
      <c r="H413" s="61"/>
      <c r="I413" s="61"/>
      <c r="J413" s="49"/>
      <c r="K413" s="61"/>
      <c r="L413" s="50"/>
    </row>
    <row r="414" spans="4:12" x14ac:dyDescent="0.25">
      <c r="D414" s="1"/>
      <c r="E414" s="14"/>
      <c r="F414" s="49"/>
      <c r="G414" s="61"/>
      <c r="H414" s="61"/>
      <c r="I414" s="61"/>
      <c r="J414" s="49"/>
      <c r="K414" s="61"/>
      <c r="L414" s="50"/>
    </row>
    <row r="415" spans="4:12" x14ac:dyDescent="0.25">
      <c r="D415" s="1"/>
      <c r="E415" s="14"/>
      <c r="F415" s="49"/>
      <c r="G415" s="61"/>
      <c r="H415" s="61"/>
      <c r="I415" s="61"/>
      <c r="J415" s="49"/>
      <c r="K415" s="61"/>
      <c r="L415" s="50"/>
    </row>
    <row r="416" spans="4:12" x14ac:dyDescent="0.25">
      <c r="D416" s="1"/>
      <c r="E416" s="14"/>
      <c r="F416" s="49"/>
      <c r="G416" s="61"/>
      <c r="H416" s="61"/>
      <c r="I416" s="61"/>
      <c r="J416" s="49"/>
      <c r="K416" s="61"/>
      <c r="L416" s="50"/>
    </row>
    <row r="417" spans="4:12" x14ac:dyDescent="0.25">
      <c r="D417" s="1"/>
      <c r="E417" s="14"/>
      <c r="F417" s="49"/>
      <c r="G417" s="61"/>
      <c r="H417" s="61"/>
      <c r="I417" s="61"/>
      <c r="J417" s="49"/>
      <c r="K417" s="61"/>
      <c r="L417" s="50"/>
    </row>
    <row r="418" spans="4:12" x14ac:dyDescent="0.25">
      <c r="D418" s="1"/>
      <c r="E418" s="14"/>
      <c r="F418" s="49"/>
      <c r="G418" s="61"/>
      <c r="H418" s="61"/>
      <c r="I418" s="61"/>
      <c r="J418" s="49"/>
      <c r="K418" s="61"/>
      <c r="L418" s="50"/>
    </row>
    <row r="419" spans="4:12" x14ac:dyDescent="0.25">
      <c r="D419" s="1"/>
      <c r="E419" s="14"/>
      <c r="F419" s="49"/>
      <c r="G419" s="61"/>
      <c r="H419" s="61"/>
      <c r="I419" s="61"/>
      <c r="J419" s="49"/>
      <c r="K419" s="61"/>
      <c r="L419" s="50"/>
    </row>
    <row r="420" spans="4:12" x14ac:dyDescent="0.25">
      <c r="D420" s="1"/>
      <c r="E420" s="14"/>
      <c r="F420" s="49"/>
      <c r="G420" s="61"/>
      <c r="H420" s="61"/>
      <c r="I420" s="61"/>
      <c r="J420" s="49"/>
      <c r="K420" s="61"/>
      <c r="L420" s="50"/>
    </row>
    <row r="421" spans="4:12" x14ac:dyDescent="0.25">
      <c r="D421" s="1"/>
      <c r="E421" s="14"/>
      <c r="F421" s="49"/>
      <c r="G421" s="61"/>
      <c r="H421" s="61"/>
      <c r="I421" s="61"/>
      <c r="J421" s="49"/>
      <c r="K421" s="61"/>
      <c r="L421" s="50"/>
    </row>
    <row r="422" spans="4:12" x14ac:dyDescent="0.25">
      <c r="D422" s="1"/>
      <c r="E422" s="14"/>
      <c r="F422" s="49"/>
      <c r="G422" s="61"/>
      <c r="H422" s="61"/>
      <c r="I422" s="61"/>
      <c r="J422" s="49"/>
      <c r="K422" s="61"/>
      <c r="L422" s="50"/>
    </row>
    <row r="423" spans="4:12" x14ac:dyDescent="0.25">
      <c r="D423" s="1"/>
      <c r="E423" s="14"/>
      <c r="F423" s="49"/>
      <c r="G423" s="61"/>
      <c r="H423" s="61"/>
      <c r="I423" s="61"/>
      <c r="J423" s="49"/>
      <c r="K423" s="61"/>
      <c r="L423" s="50"/>
    </row>
    <row r="424" spans="4:12" x14ac:dyDescent="0.25">
      <c r="D424" s="1"/>
      <c r="E424" s="14"/>
      <c r="F424" s="49"/>
      <c r="G424" s="61"/>
      <c r="H424" s="61"/>
      <c r="I424" s="61"/>
      <c r="J424" s="49"/>
      <c r="K424" s="61"/>
      <c r="L424" s="50"/>
    </row>
    <row r="425" spans="4:12" x14ac:dyDescent="0.25">
      <c r="D425" s="1"/>
      <c r="E425" s="14"/>
      <c r="F425" s="49"/>
      <c r="G425" s="61"/>
      <c r="H425" s="61"/>
      <c r="I425" s="61"/>
      <c r="J425" s="49"/>
      <c r="K425" s="61"/>
      <c r="L425" s="50"/>
    </row>
    <row r="426" spans="4:12" x14ac:dyDescent="0.25">
      <c r="D426" s="1"/>
      <c r="E426" s="14"/>
      <c r="F426" s="49"/>
      <c r="G426" s="61"/>
      <c r="H426" s="61"/>
      <c r="I426" s="61"/>
      <c r="J426" s="49"/>
      <c r="K426" s="61"/>
      <c r="L426" s="50"/>
    </row>
    <row r="427" spans="4:12" x14ac:dyDescent="0.25">
      <c r="D427" s="1"/>
      <c r="E427" s="14"/>
      <c r="F427" s="49"/>
      <c r="G427" s="61"/>
      <c r="H427" s="61"/>
      <c r="I427" s="61"/>
      <c r="J427" s="49"/>
      <c r="K427" s="61"/>
      <c r="L427" s="50"/>
    </row>
    <row r="428" spans="4:12" x14ac:dyDescent="0.25">
      <c r="D428" s="1"/>
      <c r="E428" s="14"/>
      <c r="F428" s="49"/>
      <c r="G428" s="61"/>
      <c r="H428" s="61"/>
      <c r="I428" s="61"/>
      <c r="J428" s="49"/>
      <c r="K428" s="61"/>
      <c r="L428" s="50"/>
    </row>
    <row r="429" spans="4:12" x14ac:dyDescent="0.25">
      <c r="D429" s="1"/>
      <c r="E429" s="14"/>
      <c r="F429" s="49"/>
      <c r="G429" s="61"/>
      <c r="H429" s="61"/>
      <c r="I429" s="61"/>
      <c r="J429" s="49"/>
      <c r="K429" s="61"/>
      <c r="L429" s="50"/>
    </row>
    <row r="430" spans="4:12" x14ac:dyDescent="0.25">
      <c r="D430" s="1"/>
      <c r="E430" s="14"/>
      <c r="F430" s="49"/>
      <c r="G430" s="61"/>
      <c r="H430" s="61"/>
      <c r="I430" s="61"/>
      <c r="J430" s="49"/>
      <c r="K430" s="61"/>
      <c r="L430" s="50"/>
    </row>
    <row r="431" spans="4:12" x14ac:dyDescent="0.25">
      <c r="D431" s="1"/>
      <c r="E431" s="14"/>
      <c r="F431" s="49"/>
      <c r="G431" s="61"/>
      <c r="H431" s="61"/>
      <c r="I431" s="61"/>
      <c r="J431" s="49"/>
      <c r="K431" s="61"/>
      <c r="L431" s="50"/>
    </row>
    <row r="432" spans="4:12" x14ac:dyDescent="0.25">
      <c r="D432" s="1"/>
      <c r="E432" s="14"/>
      <c r="F432" s="49"/>
      <c r="G432" s="61"/>
      <c r="H432" s="61"/>
      <c r="I432" s="61"/>
      <c r="J432" s="49"/>
      <c r="K432" s="61"/>
      <c r="L432" s="50"/>
    </row>
    <row r="433" spans="4:12" x14ac:dyDescent="0.25">
      <c r="D433" s="1"/>
      <c r="E433" s="14"/>
      <c r="F433" s="49"/>
      <c r="G433" s="61"/>
      <c r="H433" s="61"/>
      <c r="I433" s="61"/>
      <c r="J433" s="49"/>
      <c r="K433" s="61"/>
      <c r="L433" s="50"/>
    </row>
    <row r="434" spans="4:12" x14ac:dyDescent="0.25">
      <c r="D434" s="1"/>
      <c r="E434" s="14"/>
      <c r="F434" s="49"/>
      <c r="G434" s="61"/>
      <c r="H434" s="61"/>
      <c r="I434" s="61"/>
      <c r="J434" s="49"/>
      <c r="K434" s="61"/>
      <c r="L434" s="50"/>
    </row>
    <row r="435" spans="4:12" x14ac:dyDescent="0.25">
      <c r="D435" s="1"/>
      <c r="E435" s="14"/>
      <c r="F435" s="49"/>
      <c r="G435" s="61"/>
      <c r="H435" s="61"/>
      <c r="I435" s="61"/>
      <c r="J435" s="49"/>
      <c r="K435" s="61"/>
      <c r="L435" s="50"/>
    </row>
    <row r="436" spans="4:12" x14ac:dyDescent="0.25">
      <c r="D436" s="1"/>
      <c r="E436" s="14"/>
      <c r="F436" s="49"/>
      <c r="G436" s="61"/>
      <c r="H436" s="61"/>
      <c r="I436" s="61"/>
      <c r="J436" s="49"/>
      <c r="K436" s="61"/>
      <c r="L436" s="50"/>
    </row>
    <row r="437" spans="4:12" x14ac:dyDescent="0.25">
      <c r="D437" s="1"/>
      <c r="E437" s="14"/>
      <c r="F437" s="49"/>
      <c r="G437" s="61"/>
      <c r="H437" s="61"/>
      <c r="I437" s="61"/>
      <c r="J437" s="49"/>
      <c r="K437" s="61"/>
      <c r="L437" s="50"/>
    </row>
    <row r="438" spans="4:12" x14ac:dyDescent="0.25">
      <c r="D438" s="1"/>
      <c r="E438" s="14"/>
      <c r="F438" s="49"/>
      <c r="G438" s="61"/>
      <c r="H438" s="61"/>
      <c r="I438" s="61"/>
      <c r="J438" s="49"/>
      <c r="K438" s="61"/>
      <c r="L438" s="50"/>
    </row>
    <row r="439" spans="4:12" x14ac:dyDescent="0.25">
      <c r="D439" s="1"/>
      <c r="E439" s="14"/>
      <c r="F439" s="49"/>
      <c r="G439" s="61"/>
      <c r="H439" s="61"/>
      <c r="I439" s="61"/>
      <c r="J439" s="49"/>
      <c r="K439" s="61"/>
      <c r="L439" s="50"/>
    </row>
    <row r="440" spans="4:12" x14ac:dyDescent="0.25">
      <c r="D440" s="1"/>
      <c r="E440" s="14"/>
      <c r="F440" s="49"/>
      <c r="G440" s="61"/>
      <c r="H440" s="61"/>
      <c r="I440" s="61"/>
      <c r="J440" s="49"/>
      <c r="K440" s="61"/>
      <c r="L440" s="50"/>
    </row>
    <row r="441" spans="4:12" x14ac:dyDescent="0.25">
      <c r="D441" s="1"/>
      <c r="E441" s="14"/>
      <c r="F441" s="49"/>
      <c r="G441" s="61"/>
      <c r="H441" s="61"/>
      <c r="I441" s="61"/>
      <c r="J441" s="49"/>
      <c r="K441" s="61"/>
      <c r="L441" s="50"/>
    </row>
    <row r="442" spans="4:12" x14ac:dyDescent="0.25">
      <c r="D442" s="1"/>
      <c r="E442" s="14"/>
      <c r="F442" s="49"/>
      <c r="G442" s="61"/>
      <c r="H442" s="61"/>
      <c r="I442" s="61"/>
      <c r="J442" s="49"/>
      <c r="K442" s="61"/>
      <c r="L442" s="50"/>
    </row>
    <row r="443" spans="4:12" x14ac:dyDescent="0.25">
      <c r="D443" s="1"/>
      <c r="E443" s="14"/>
      <c r="F443" s="49"/>
      <c r="G443" s="61"/>
      <c r="H443" s="61"/>
      <c r="I443" s="61"/>
      <c r="J443" s="49"/>
      <c r="K443" s="61"/>
      <c r="L443" s="50"/>
    </row>
    <row r="444" spans="4:12" x14ac:dyDescent="0.25">
      <c r="D444" s="1"/>
      <c r="E444" s="14"/>
      <c r="F444" s="49"/>
      <c r="G444" s="61"/>
      <c r="H444" s="61"/>
      <c r="I444" s="61"/>
      <c r="J444" s="49"/>
      <c r="K444" s="61"/>
      <c r="L444" s="50"/>
    </row>
    <row r="445" spans="4:12" x14ac:dyDescent="0.25">
      <c r="D445" s="1"/>
      <c r="E445" s="14"/>
      <c r="F445" s="49"/>
      <c r="G445" s="61"/>
      <c r="H445" s="61"/>
      <c r="I445" s="61"/>
      <c r="J445" s="49"/>
      <c r="K445" s="61"/>
      <c r="L445" s="50"/>
    </row>
    <row r="446" spans="4:12" x14ac:dyDescent="0.25">
      <c r="D446" s="1"/>
      <c r="E446" s="14"/>
      <c r="F446" s="49"/>
      <c r="G446" s="61"/>
      <c r="H446" s="61"/>
      <c r="I446" s="61"/>
      <c r="J446" s="49"/>
      <c r="K446" s="61"/>
      <c r="L446" s="50"/>
    </row>
    <row r="447" spans="4:12" x14ac:dyDescent="0.25">
      <c r="D447" s="1"/>
      <c r="E447" s="14"/>
      <c r="F447" s="49"/>
      <c r="G447" s="61"/>
      <c r="H447" s="61"/>
      <c r="I447" s="61"/>
      <c r="J447" s="49"/>
      <c r="K447" s="61"/>
      <c r="L447" s="50"/>
    </row>
    <row r="448" spans="4:12" x14ac:dyDescent="0.25">
      <c r="D448" s="1"/>
      <c r="E448" s="14"/>
      <c r="F448" s="49"/>
      <c r="G448" s="61"/>
      <c r="H448" s="61"/>
      <c r="I448" s="61"/>
      <c r="J448" s="49"/>
      <c r="K448" s="61"/>
      <c r="L448" s="50"/>
    </row>
    <row r="449" spans="4:12" x14ac:dyDescent="0.25">
      <c r="D449" s="1"/>
      <c r="E449" s="14"/>
      <c r="F449" s="49"/>
      <c r="G449" s="61"/>
      <c r="H449" s="61"/>
      <c r="I449" s="61"/>
      <c r="J449" s="49"/>
      <c r="K449" s="61"/>
      <c r="L449" s="50"/>
    </row>
    <row r="450" spans="4:12" x14ac:dyDescent="0.25">
      <c r="D450" s="1"/>
      <c r="E450" s="14"/>
      <c r="F450" s="49"/>
      <c r="G450" s="61"/>
      <c r="H450" s="61"/>
      <c r="I450" s="61"/>
      <c r="J450" s="49"/>
      <c r="K450" s="61"/>
      <c r="L450" s="50"/>
    </row>
    <row r="451" spans="4:12" x14ac:dyDescent="0.25">
      <c r="D451" s="1"/>
      <c r="E451" s="14"/>
      <c r="F451" s="49"/>
      <c r="G451" s="61"/>
      <c r="H451" s="61"/>
      <c r="I451" s="61"/>
      <c r="J451" s="49"/>
      <c r="K451" s="61"/>
      <c r="L451" s="50"/>
    </row>
    <row r="452" spans="4:12" x14ac:dyDescent="0.25">
      <c r="D452" s="1"/>
      <c r="E452" s="14"/>
      <c r="F452" s="49"/>
      <c r="G452" s="61"/>
      <c r="H452" s="61"/>
      <c r="I452" s="61"/>
      <c r="J452" s="49"/>
      <c r="K452" s="61"/>
      <c r="L452" s="50"/>
    </row>
    <row r="453" spans="4:12" x14ac:dyDescent="0.25">
      <c r="D453" s="1"/>
      <c r="E453" s="14"/>
      <c r="F453" s="49"/>
      <c r="G453" s="61"/>
      <c r="H453" s="61"/>
      <c r="I453" s="61"/>
      <c r="J453" s="49"/>
      <c r="K453" s="61"/>
      <c r="L453" s="50"/>
    </row>
    <row r="454" spans="4:12" x14ac:dyDescent="0.25">
      <c r="D454" s="1"/>
      <c r="E454" s="14"/>
      <c r="F454" s="49"/>
      <c r="G454" s="61"/>
      <c r="H454" s="61"/>
      <c r="I454" s="61"/>
      <c r="J454" s="49"/>
      <c r="K454" s="61"/>
      <c r="L454" s="50"/>
    </row>
    <row r="455" spans="4:12" x14ac:dyDescent="0.25">
      <c r="D455" s="1"/>
      <c r="E455" s="14"/>
      <c r="F455" s="49"/>
      <c r="G455" s="61"/>
      <c r="H455" s="61"/>
      <c r="I455" s="61"/>
      <c r="J455" s="49"/>
      <c r="K455" s="61"/>
      <c r="L455" s="50"/>
    </row>
    <row r="456" spans="4:12" x14ac:dyDescent="0.25">
      <c r="D456" s="1"/>
      <c r="E456" s="14"/>
      <c r="F456" s="49"/>
      <c r="G456" s="61"/>
      <c r="H456" s="61"/>
      <c r="I456" s="61"/>
      <c r="J456" s="49"/>
      <c r="K456" s="61"/>
      <c r="L456" s="50"/>
    </row>
    <row r="457" spans="4:12" x14ac:dyDescent="0.25">
      <c r="D457" s="1"/>
      <c r="E457" s="14"/>
      <c r="F457" s="49"/>
      <c r="G457" s="61"/>
      <c r="H457" s="61"/>
      <c r="I457" s="61"/>
      <c r="J457" s="49"/>
      <c r="K457" s="61"/>
      <c r="L457" s="50"/>
    </row>
    <row r="458" spans="4:12" x14ac:dyDescent="0.25">
      <c r="D458" s="1"/>
      <c r="E458" s="14"/>
      <c r="F458" s="49"/>
      <c r="G458" s="61"/>
      <c r="H458" s="61"/>
      <c r="I458" s="61"/>
      <c r="J458" s="49"/>
      <c r="K458" s="61"/>
      <c r="L458" s="50"/>
    </row>
    <row r="459" spans="4:12" x14ac:dyDescent="0.25">
      <c r="D459" s="1"/>
      <c r="E459" s="14"/>
      <c r="F459" s="49"/>
      <c r="G459" s="61"/>
      <c r="H459" s="61"/>
      <c r="I459" s="61"/>
      <c r="J459" s="49"/>
      <c r="K459" s="61"/>
      <c r="L459" s="50"/>
    </row>
    <row r="460" spans="4:12" x14ac:dyDescent="0.25">
      <c r="D460" s="1"/>
      <c r="E460" s="14"/>
      <c r="F460" s="49"/>
      <c r="G460" s="61"/>
      <c r="H460" s="61"/>
      <c r="I460" s="61"/>
      <c r="J460" s="49"/>
      <c r="K460" s="61"/>
      <c r="L460" s="50"/>
    </row>
    <row r="461" spans="4:12" x14ac:dyDescent="0.25">
      <c r="D461" s="1"/>
      <c r="E461" s="14"/>
      <c r="F461" s="49"/>
      <c r="G461" s="61"/>
      <c r="H461" s="61"/>
      <c r="I461" s="61"/>
      <c r="J461" s="49"/>
      <c r="K461" s="61"/>
      <c r="L461" s="50"/>
    </row>
    <row r="462" spans="4:12" x14ac:dyDescent="0.25">
      <c r="D462" s="1"/>
      <c r="E462" s="14"/>
      <c r="F462" s="49"/>
      <c r="G462" s="61"/>
      <c r="H462" s="61"/>
      <c r="I462" s="61"/>
      <c r="J462" s="49"/>
      <c r="K462" s="61"/>
      <c r="L462" s="50"/>
    </row>
    <row r="463" spans="4:12" x14ac:dyDescent="0.25">
      <c r="D463" s="1"/>
      <c r="E463" s="14"/>
      <c r="F463" s="49"/>
      <c r="G463" s="61"/>
      <c r="H463" s="61"/>
      <c r="I463" s="61"/>
      <c r="J463" s="49"/>
      <c r="K463" s="61"/>
      <c r="L463" s="50"/>
    </row>
    <row r="464" spans="4:12" x14ac:dyDescent="0.25">
      <c r="D464" s="1"/>
      <c r="E464" s="14"/>
      <c r="F464" s="49"/>
      <c r="G464" s="61"/>
      <c r="H464" s="61"/>
      <c r="I464" s="61"/>
      <c r="J464" s="49"/>
      <c r="K464" s="61"/>
      <c r="L464" s="50"/>
    </row>
    <row r="465" spans="4:12" x14ac:dyDescent="0.25">
      <c r="D465" s="1"/>
      <c r="E465" s="14"/>
      <c r="F465" s="49"/>
      <c r="G465" s="61"/>
      <c r="H465" s="61"/>
      <c r="I465" s="61"/>
      <c r="J465" s="49"/>
      <c r="K465" s="61"/>
      <c r="L465" s="50"/>
    </row>
    <row r="466" spans="4:12" x14ac:dyDescent="0.25">
      <c r="D466" s="1"/>
      <c r="E466" s="14"/>
      <c r="F466" s="49"/>
      <c r="G466" s="61"/>
      <c r="H466" s="61"/>
      <c r="I466" s="61"/>
      <c r="J466" s="49"/>
      <c r="K466" s="61"/>
      <c r="L466" s="50"/>
    </row>
    <row r="467" spans="4:12" x14ac:dyDescent="0.25">
      <c r="D467" s="1"/>
      <c r="E467" s="14"/>
      <c r="F467" s="49"/>
      <c r="G467" s="61"/>
      <c r="H467" s="61"/>
      <c r="I467" s="61"/>
      <c r="J467" s="49"/>
      <c r="K467" s="61"/>
      <c r="L467" s="50"/>
    </row>
    <row r="468" spans="4:12" x14ac:dyDescent="0.25">
      <c r="D468" s="1"/>
      <c r="E468" s="14"/>
      <c r="F468" s="49"/>
      <c r="G468" s="61"/>
      <c r="H468" s="61"/>
      <c r="I468" s="61"/>
      <c r="J468" s="49"/>
      <c r="K468" s="61"/>
      <c r="L468" s="50"/>
    </row>
    <row r="469" spans="4:12" x14ac:dyDescent="0.25">
      <c r="D469" s="1"/>
      <c r="E469" s="14"/>
      <c r="F469" s="49"/>
      <c r="G469" s="61"/>
      <c r="H469" s="61"/>
      <c r="I469" s="61"/>
      <c r="J469" s="49"/>
      <c r="K469" s="61"/>
      <c r="L469" s="50"/>
    </row>
    <row r="470" spans="4:12" x14ac:dyDescent="0.25">
      <c r="D470" s="1"/>
      <c r="E470" s="14"/>
      <c r="F470" s="49"/>
      <c r="G470" s="61"/>
      <c r="H470" s="61"/>
      <c r="I470" s="61"/>
      <c r="J470" s="49"/>
      <c r="K470" s="61"/>
      <c r="L470" s="50"/>
    </row>
    <row r="471" spans="4:12" x14ac:dyDescent="0.25">
      <c r="D471" s="1"/>
      <c r="E471" s="14"/>
      <c r="F471" s="49"/>
      <c r="G471" s="61"/>
      <c r="H471" s="61"/>
      <c r="I471" s="61"/>
      <c r="J471" s="49"/>
      <c r="K471" s="61"/>
      <c r="L471" s="50"/>
    </row>
    <row r="472" spans="4:12" x14ac:dyDescent="0.25">
      <c r="D472" s="1"/>
      <c r="E472" s="14"/>
      <c r="F472" s="49"/>
      <c r="G472" s="61"/>
      <c r="H472" s="61"/>
      <c r="I472" s="61"/>
      <c r="J472" s="49"/>
      <c r="K472" s="61"/>
      <c r="L472" s="50"/>
    </row>
    <row r="473" spans="4:12" x14ac:dyDescent="0.25">
      <c r="D473" s="1"/>
      <c r="E473" s="14"/>
      <c r="F473" s="49"/>
      <c r="G473" s="61"/>
      <c r="H473" s="61"/>
      <c r="I473" s="61"/>
      <c r="J473" s="49"/>
      <c r="K473" s="61"/>
      <c r="L473" s="50"/>
    </row>
    <row r="474" spans="4:12" x14ac:dyDescent="0.25">
      <c r="D474" s="1"/>
      <c r="E474" s="14"/>
      <c r="F474" s="49"/>
      <c r="G474" s="61"/>
      <c r="H474" s="61"/>
      <c r="I474" s="61"/>
      <c r="J474" s="49"/>
      <c r="K474" s="61"/>
      <c r="L474" s="50"/>
    </row>
    <row r="475" spans="4:12" x14ac:dyDescent="0.25">
      <c r="D475" s="1"/>
      <c r="E475" s="14"/>
      <c r="F475" s="49"/>
      <c r="G475" s="61"/>
      <c r="H475" s="61"/>
      <c r="I475" s="61"/>
      <c r="J475" s="49"/>
      <c r="K475" s="61"/>
      <c r="L475" s="50"/>
    </row>
    <row r="476" spans="4:12" x14ac:dyDescent="0.25">
      <c r="D476" s="1"/>
      <c r="E476" s="14"/>
      <c r="F476" s="49"/>
      <c r="G476" s="61"/>
      <c r="H476" s="61"/>
      <c r="I476" s="61"/>
      <c r="J476" s="49"/>
      <c r="K476" s="61"/>
      <c r="L476" s="50"/>
    </row>
    <row r="477" spans="4:12" x14ac:dyDescent="0.25">
      <c r="D477" s="1"/>
      <c r="E477" s="14"/>
      <c r="F477" s="49"/>
      <c r="G477" s="61"/>
      <c r="H477" s="61"/>
      <c r="I477" s="61"/>
      <c r="J477" s="49"/>
      <c r="K477" s="61"/>
      <c r="L477" s="50"/>
    </row>
    <row r="478" spans="4:12" x14ac:dyDescent="0.25">
      <c r="D478" s="1"/>
      <c r="E478" s="14"/>
      <c r="F478" s="49"/>
      <c r="G478" s="61"/>
      <c r="H478" s="61"/>
      <c r="I478" s="61"/>
      <c r="J478" s="49"/>
      <c r="K478" s="61"/>
      <c r="L478" s="50"/>
    </row>
    <row r="479" spans="4:12" x14ac:dyDescent="0.25">
      <c r="D479" s="1"/>
      <c r="E479" s="14"/>
      <c r="F479" s="49"/>
      <c r="G479" s="61"/>
      <c r="H479" s="61"/>
      <c r="I479" s="61"/>
      <c r="J479" s="49"/>
      <c r="K479" s="61"/>
      <c r="L479" s="50"/>
    </row>
    <row r="480" spans="4:12" x14ac:dyDescent="0.25">
      <c r="D480" s="1"/>
      <c r="E480" s="14"/>
      <c r="F480" s="49"/>
      <c r="G480" s="61"/>
      <c r="H480" s="61"/>
      <c r="I480" s="61"/>
      <c r="J480" s="49"/>
      <c r="K480" s="61"/>
      <c r="L480" s="50"/>
    </row>
    <row r="481" spans="4:12" x14ac:dyDescent="0.25">
      <c r="D481" s="1"/>
      <c r="E481" s="14"/>
      <c r="F481" s="49"/>
      <c r="G481" s="61"/>
      <c r="H481" s="61"/>
      <c r="I481" s="61"/>
      <c r="J481" s="49"/>
      <c r="K481" s="61"/>
      <c r="L481" s="50"/>
    </row>
    <row r="482" spans="4:12" x14ac:dyDescent="0.25">
      <c r="D482" s="1"/>
      <c r="E482" s="14"/>
      <c r="F482" s="49"/>
      <c r="G482" s="61"/>
      <c r="H482" s="61"/>
      <c r="I482" s="61"/>
      <c r="J482" s="49"/>
      <c r="K482" s="61"/>
      <c r="L482" s="50"/>
    </row>
    <row r="483" spans="4:12" x14ac:dyDescent="0.25">
      <c r="D483" s="1"/>
      <c r="E483" s="14"/>
      <c r="F483" s="49"/>
      <c r="G483" s="61"/>
      <c r="H483" s="61"/>
      <c r="I483" s="61"/>
      <c r="J483" s="49"/>
      <c r="K483" s="61"/>
      <c r="L483" s="50"/>
    </row>
    <row r="484" spans="4:12" x14ac:dyDescent="0.25">
      <c r="D484" s="1"/>
      <c r="E484" s="14"/>
      <c r="F484" s="49"/>
      <c r="G484" s="61"/>
      <c r="H484" s="61"/>
      <c r="I484" s="61"/>
      <c r="J484" s="49"/>
      <c r="K484" s="61"/>
      <c r="L484" s="50"/>
    </row>
    <row r="485" spans="4:12" x14ac:dyDescent="0.25">
      <c r="D485" s="1"/>
      <c r="E485" s="14"/>
      <c r="F485" s="49"/>
      <c r="G485" s="61"/>
      <c r="H485" s="61"/>
      <c r="I485" s="61"/>
      <c r="J485" s="49"/>
      <c r="K485" s="61"/>
      <c r="L485" s="50"/>
    </row>
    <row r="486" spans="4:12" x14ac:dyDescent="0.25">
      <c r="D486" s="1"/>
      <c r="E486" s="14"/>
      <c r="F486" s="49"/>
      <c r="G486" s="61"/>
      <c r="H486" s="61"/>
      <c r="I486" s="61"/>
      <c r="J486" s="49"/>
      <c r="K486" s="61"/>
      <c r="L486" s="50"/>
    </row>
    <row r="487" spans="4:12" x14ac:dyDescent="0.25">
      <c r="D487" s="1"/>
      <c r="E487" s="14"/>
      <c r="F487" s="49"/>
      <c r="G487" s="61"/>
      <c r="H487" s="61"/>
      <c r="I487" s="61"/>
      <c r="J487" s="49"/>
      <c r="K487" s="61"/>
      <c r="L487" s="50"/>
    </row>
    <row r="488" spans="4:12" x14ac:dyDescent="0.25">
      <c r="D488" s="1"/>
      <c r="E488" s="14"/>
      <c r="F488" s="49"/>
      <c r="G488" s="61"/>
      <c r="H488" s="61"/>
      <c r="I488" s="61"/>
      <c r="J488" s="49"/>
      <c r="K488" s="61"/>
      <c r="L488" s="50"/>
    </row>
    <row r="489" spans="4:12" x14ac:dyDescent="0.25">
      <c r="D489" s="1"/>
      <c r="E489" s="14"/>
      <c r="F489" s="49"/>
      <c r="G489" s="61"/>
      <c r="H489" s="61"/>
      <c r="I489" s="61"/>
      <c r="J489" s="49"/>
      <c r="K489" s="61"/>
      <c r="L489" s="50"/>
    </row>
    <row r="490" spans="4:12" x14ac:dyDescent="0.25">
      <c r="D490" s="1"/>
      <c r="E490" s="14"/>
      <c r="F490" s="49"/>
      <c r="G490" s="61"/>
      <c r="H490" s="61"/>
      <c r="I490" s="61"/>
      <c r="J490" s="49"/>
      <c r="K490" s="61"/>
      <c r="L490" s="50"/>
    </row>
    <row r="491" spans="4:12" x14ac:dyDescent="0.25">
      <c r="D491" s="1"/>
      <c r="E491" s="14"/>
      <c r="F491" s="49"/>
      <c r="G491" s="61"/>
      <c r="H491" s="61"/>
      <c r="I491" s="61"/>
      <c r="J491" s="49"/>
      <c r="K491" s="61"/>
      <c r="L491" s="50"/>
    </row>
    <row r="492" spans="4:12" x14ac:dyDescent="0.25">
      <c r="D492" s="1"/>
      <c r="E492" s="14"/>
      <c r="F492" s="49"/>
      <c r="G492" s="61"/>
      <c r="H492" s="61"/>
      <c r="I492" s="61"/>
      <c r="J492" s="49"/>
      <c r="K492" s="61"/>
      <c r="L492" s="50"/>
    </row>
    <row r="493" spans="4:12" x14ac:dyDescent="0.25">
      <c r="D493" s="1"/>
      <c r="E493" s="14"/>
      <c r="F493" s="49"/>
      <c r="G493" s="61"/>
      <c r="H493" s="61"/>
      <c r="I493" s="61"/>
      <c r="J493" s="49"/>
      <c r="K493" s="61"/>
      <c r="L493" s="50"/>
    </row>
    <row r="494" spans="4:12" x14ac:dyDescent="0.25">
      <c r="D494" s="1"/>
      <c r="E494" s="14"/>
      <c r="F494" s="49"/>
      <c r="G494" s="61"/>
      <c r="H494" s="61"/>
      <c r="I494" s="61"/>
      <c r="J494" s="49"/>
      <c r="K494" s="61"/>
      <c r="L494" s="50"/>
    </row>
    <row r="495" spans="4:12" x14ac:dyDescent="0.25">
      <c r="D495" s="1"/>
      <c r="E495" s="14"/>
      <c r="F495" s="49"/>
      <c r="G495" s="61"/>
      <c r="H495" s="61"/>
      <c r="I495" s="61"/>
      <c r="J495" s="49"/>
      <c r="K495" s="61"/>
      <c r="L495" s="50"/>
    </row>
    <row r="496" spans="4:12" x14ac:dyDescent="0.25">
      <c r="D496" s="1"/>
      <c r="E496" s="14"/>
      <c r="F496" s="49"/>
      <c r="G496" s="61"/>
      <c r="H496" s="61"/>
      <c r="I496" s="61"/>
      <c r="J496" s="49"/>
      <c r="K496" s="61"/>
      <c r="L496" s="50"/>
    </row>
    <row r="497" spans="4:31" x14ac:dyDescent="0.25">
      <c r="D497" s="1"/>
      <c r="E497" s="14"/>
      <c r="F497" s="49"/>
      <c r="G497" s="61"/>
      <c r="H497" s="61"/>
      <c r="I497" s="61"/>
      <c r="J497" s="49"/>
      <c r="K497" s="61"/>
      <c r="L497" s="50"/>
    </row>
    <row r="498" spans="4:31" x14ac:dyDescent="0.25">
      <c r="D498" s="1"/>
      <c r="E498" s="14"/>
      <c r="F498" s="49"/>
      <c r="G498" s="61"/>
      <c r="H498" s="61"/>
      <c r="I498" s="61"/>
      <c r="J498" s="49"/>
      <c r="K498" s="61"/>
      <c r="L498" s="50"/>
    </row>
    <row r="499" spans="4:31" x14ac:dyDescent="0.25">
      <c r="D499" s="1"/>
      <c r="E499" s="14"/>
      <c r="F499" s="49"/>
      <c r="G499" s="61"/>
      <c r="H499" s="61"/>
      <c r="I499" s="61"/>
      <c r="J499" s="49"/>
      <c r="K499" s="61"/>
      <c r="L499" s="50"/>
    </row>
    <row r="500" spans="4:31" x14ac:dyDescent="0.25">
      <c r="D500" s="1"/>
      <c r="E500" s="14"/>
      <c r="F500" s="49"/>
      <c r="G500" s="61"/>
      <c r="H500" s="61"/>
      <c r="I500" s="61"/>
      <c r="J500" s="49"/>
      <c r="K500" s="61"/>
      <c r="L500" s="50"/>
    </row>
    <row r="501" spans="4:31" x14ac:dyDescent="0.25">
      <c r="D501" s="1"/>
      <c r="E501" s="14"/>
      <c r="F501" s="49"/>
      <c r="G501" s="61"/>
      <c r="H501" s="61"/>
      <c r="I501" s="61"/>
      <c r="J501" s="49"/>
      <c r="K501" s="61"/>
      <c r="L501" s="50"/>
    </row>
    <row r="502" spans="4:31" x14ac:dyDescent="0.25">
      <c r="D502" s="1"/>
      <c r="E502" s="14"/>
      <c r="F502" s="49"/>
      <c r="G502" s="61"/>
      <c r="H502" s="61"/>
      <c r="I502" s="61"/>
      <c r="J502" s="49"/>
      <c r="K502" s="61"/>
      <c r="L502" s="50"/>
    </row>
    <row r="503" spans="4:31" x14ac:dyDescent="0.25">
      <c r="D503" s="1"/>
      <c r="E503" s="14"/>
      <c r="F503" s="49"/>
      <c r="G503" s="61"/>
      <c r="H503" s="61"/>
      <c r="I503" s="61"/>
      <c r="J503" s="49"/>
      <c r="K503" s="61"/>
      <c r="L503" s="50"/>
    </row>
    <row r="504" spans="4:31" x14ac:dyDescent="0.25">
      <c r="D504" s="1"/>
      <c r="E504" s="14"/>
      <c r="F504" s="49"/>
      <c r="G504" s="61"/>
      <c r="H504" s="61"/>
      <c r="I504" s="61"/>
      <c r="J504" s="49"/>
      <c r="K504" s="61"/>
      <c r="L504" s="50"/>
    </row>
    <row r="505" spans="4:31" x14ac:dyDescent="0.25">
      <c r="D505" s="1"/>
      <c r="E505" s="14"/>
      <c r="F505" s="49"/>
      <c r="G505" s="61"/>
      <c r="H505" s="61"/>
      <c r="I505" s="61"/>
      <c r="J505" s="49"/>
      <c r="K505" s="61"/>
      <c r="L505" s="50"/>
    </row>
    <row r="506" spans="4:31" x14ac:dyDescent="0.25">
      <c r="D506" s="1"/>
      <c r="E506" s="14"/>
      <c r="F506" s="49"/>
      <c r="G506" s="61"/>
      <c r="H506" s="61"/>
      <c r="I506" s="61"/>
      <c r="J506" s="49"/>
      <c r="K506" s="61"/>
      <c r="L506" s="50"/>
    </row>
    <row r="507" spans="4:31" x14ac:dyDescent="0.25">
      <c r="D507" s="1"/>
      <c r="E507" s="14"/>
      <c r="F507" s="49"/>
      <c r="G507" s="61"/>
      <c r="H507" s="61"/>
      <c r="I507" s="61"/>
      <c r="J507" s="49"/>
      <c r="K507" s="61"/>
      <c r="L507" s="50"/>
    </row>
    <row r="508" spans="4:31" x14ac:dyDescent="0.25">
      <c r="D508" s="1"/>
      <c r="E508" s="14"/>
      <c r="F508" s="49"/>
      <c r="G508" s="61"/>
      <c r="H508" s="61"/>
      <c r="I508" s="61"/>
      <c r="J508" s="49"/>
      <c r="K508" s="61"/>
      <c r="L508" s="50"/>
    </row>
    <row r="509" spans="4:31" x14ac:dyDescent="0.25">
      <c r="D509" s="1"/>
      <c r="E509" s="14"/>
      <c r="F509" s="49"/>
      <c r="G509" s="61"/>
      <c r="H509" s="61"/>
      <c r="I509" s="61"/>
      <c r="J509" s="49"/>
      <c r="K509" s="61"/>
      <c r="L509" s="50"/>
    </row>
    <row r="510" spans="4:31" x14ac:dyDescent="0.25">
      <c r="D510" s="3"/>
      <c r="E510" s="98"/>
      <c r="F510" s="99"/>
      <c r="G510" s="100"/>
      <c r="H510" s="100"/>
      <c r="I510" s="100"/>
      <c r="J510" s="99"/>
      <c r="K510" s="100"/>
      <c r="L510" s="101"/>
    </row>
    <row r="511" spans="4:31" x14ac:dyDescent="0.25">
      <c r="D511" s="4"/>
      <c r="E511" s="4"/>
      <c r="F511" s="49"/>
      <c r="G511" s="61"/>
      <c r="H511" s="61"/>
      <c r="I511" s="61"/>
      <c r="J511" s="49"/>
      <c r="K511" s="61"/>
      <c r="L511" s="50"/>
    </row>
    <row r="512" spans="4:31" s="96" customFormat="1" x14ac:dyDescent="0.25">
      <c r="D512" s="5"/>
      <c r="E512" s="5"/>
      <c r="F512" s="102"/>
      <c r="G512" s="103"/>
      <c r="H512" s="103"/>
      <c r="I512" s="103"/>
      <c r="J512" s="102"/>
      <c r="K512" s="103"/>
      <c r="L512" s="7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</row>
    <row r="513" spans="4:11" x14ac:dyDescent="0.25">
      <c r="D513" s="5"/>
      <c r="E513" s="5"/>
      <c r="F513" s="102"/>
      <c r="G513" s="103"/>
      <c r="H513" s="103"/>
      <c r="I513" s="103"/>
      <c r="J513" s="102"/>
      <c r="K513" s="103"/>
    </row>
    <row r="514" spans="4:11" x14ac:dyDescent="0.25">
      <c r="D514" s="5"/>
      <c r="E514" s="5"/>
      <c r="F514" s="102"/>
      <c r="G514" s="103"/>
      <c r="H514" s="103"/>
      <c r="I514" s="103"/>
      <c r="J514" s="102"/>
      <c r="K514" s="103"/>
    </row>
    <row r="515" spans="4:11" x14ac:dyDescent="0.25">
      <c r="D515" s="5"/>
      <c r="E515" s="5"/>
      <c r="F515" s="102"/>
      <c r="G515" s="103"/>
      <c r="H515" s="103"/>
      <c r="I515" s="103"/>
      <c r="J515" s="102"/>
      <c r="K515" s="103"/>
    </row>
    <row r="516" spans="4:11" x14ac:dyDescent="0.25">
      <c r="D516" s="5"/>
      <c r="E516" s="5"/>
      <c r="F516" s="102"/>
      <c r="G516" s="103"/>
      <c r="H516" s="103"/>
      <c r="I516" s="103"/>
      <c r="J516" s="102"/>
      <c r="K516" s="103"/>
    </row>
    <row r="517" spans="4:11" x14ac:dyDescent="0.25">
      <c r="D517" s="5"/>
      <c r="E517" s="5"/>
      <c r="F517" s="102"/>
      <c r="G517" s="103"/>
      <c r="H517" s="103"/>
      <c r="I517" s="103"/>
      <c r="J517" s="102"/>
      <c r="K517" s="103"/>
    </row>
    <row r="518" spans="4:11" x14ac:dyDescent="0.25">
      <c r="D518" s="5"/>
      <c r="E518" s="5"/>
      <c r="F518" s="102"/>
      <c r="G518" s="103"/>
      <c r="H518" s="103"/>
      <c r="I518" s="103"/>
      <c r="J518" s="102"/>
      <c r="K518" s="103"/>
    </row>
    <row r="519" spans="4:11" x14ac:dyDescent="0.25">
      <c r="D519" s="5"/>
      <c r="E519" s="5"/>
      <c r="F519" s="102"/>
      <c r="G519" s="103"/>
      <c r="H519" s="103"/>
      <c r="I519" s="103"/>
      <c r="J519" s="102"/>
      <c r="K519" s="103"/>
    </row>
    <row r="520" spans="4:11" x14ac:dyDescent="0.25">
      <c r="D520" s="5"/>
      <c r="E520" s="5"/>
      <c r="F520" s="102"/>
      <c r="G520" s="103"/>
      <c r="H520" s="103"/>
      <c r="I520" s="103"/>
      <c r="J520" s="102"/>
      <c r="K520" s="103"/>
    </row>
    <row r="521" spans="4:11" x14ac:dyDescent="0.25">
      <c r="D521" s="5"/>
      <c r="E521" s="5"/>
      <c r="F521" s="102"/>
      <c r="G521" s="103"/>
      <c r="H521" s="103"/>
      <c r="I521" s="103"/>
      <c r="J521" s="102"/>
      <c r="K521" s="103"/>
    </row>
    <row r="522" spans="4:11" x14ac:dyDescent="0.25">
      <c r="D522" s="5"/>
      <c r="E522" s="5"/>
      <c r="F522" s="102"/>
      <c r="G522" s="103"/>
      <c r="H522" s="103"/>
      <c r="I522" s="103"/>
      <c r="J522" s="102"/>
      <c r="K522" s="103"/>
    </row>
    <row r="523" spans="4:11" x14ac:dyDescent="0.25">
      <c r="D523" s="5"/>
      <c r="E523" s="5"/>
      <c r="F523" s="102"/>
      <c r="G523" s="103"/>
      <c r="H523" s="103"/>
      <c r="I523" s="103"/>
      <c r="J523" s="102"/>
      <c r="K523" s="103"/>
    </row>
    <row r="524" spans="4:11" x14ac:dyDescent="0.25">
      <c r="D524" s="5"/>
      <c r="E524" s="5"/>
      <c r="F524" s="102"/>
      <c r="G524" s="103"/>
      <c r="H524" s="103"/>
      <c r="I524" s="103"/>
      <c r="J524" s="102"/>
      <c r="K524" s="103"/>
    </row>
    <row r="525" spans="4:11" x14ac:dyDescent="0.25">
      <c r="D525" s="5"/>
      <c r="E525" s="5"/>
      <c r="F525" s="102"/>
      <c r="G525" s="103"/>
      <c r="H525" s="103"/>
      <c r="I525" s="103"/>
      <c r="J525" s="102"/>
      <c r="K525" s="103"/>
    </row>
    <row r="526" spans="4:11" x14ac:dyDescent="0.25">
      <c r="D526" s="5"/>
      <c r="E526" s="5"/>
      <c r="F526" s="102"/>
      <c r="G526" s="103"/>
      <c r="H526" s="103"/>
      <c r="I526" s="103"/>
      <c r="J526" s="102"/>
      <c r="K526" s="103"/>
    </row>
    <row r="527" spans="4:11" x14ac:dyDescent="0.25">
      <c r="D527" s="5"/>
      <c r="E527" s="5"/>
      <c r="F527" s="102"/>
      <c r="G527" s="103"/>
      <c r="H527" s="103"/>
      <c r="I527" s="103"/>
      <c r="J527" s="102"/>
      <c r="K527" s="103"/>
    </row>
    <row r="528" spans="4:11" x14ac:dyDescent="0.25">
      <c r="D528" s="5"/>
      <c r="E528" s="5"/>
      <c r="F528" s="102"/>
      <c r="G528" s="103"/>
      <c r="H528" s="103"/>
      <c r="I528" s="103"/>
      <c r="J528" s="102"/>
      <c r="K528" s="103"/>
    </row>
    <row r="529" spans="4:11" x14ac:dyDescent="0.25">
      <c r="D529" s="5"/>
      <c r="E529" s="5"/>
      <c r="F529" s="102"/>
      <c r="G529" s="103"/>
      <c r="H529" s="103"/>
      <c r="I529" s="103"/>
      <c r="J529" s="102"/>
      <c r="K529" s="103"/>
    </row>
    <row r="530" spans="4:11" x14ac:dyDescent="0.25">
      <c r="D530" s="5"/>
      <c r="E530" s="5"/>
      <c r="F530" s="102"/>
      <c r="G530" s="103"/>
      <c r="H530" s="103"/>
      <c r="I530" s="103"/>
      <c r="J530" s="102"/>
      <c r="K530" s="103"/>
    </row>
    <row r="531" spans="4:11" x14ac:dyDescent="0.25">
      <c r="D531" s="5"/>
      <c r="E531" s="5"/>
      <c r="F531" s="102"/>
      <c r="G531" s="103"/>
      <c r="H531" s="103"/>
      <c r="I531" s="103"/>
      <c r="J531" s="102"/>
      <c r="K531" s="103"/>
    </row>
    <row r="532" spans="4:11" x14ac:dyDescent="0.25">
      <c r="D532" s="5"/>
      <c r="E532" s="5"/>
      <c r="F532" s="102"/>
      <c r="G532" s="103"/>
      <c r="H532" s="103"/>
      <c r="I532" s="103"/>
      <c r="J532" s="102"/>
      <c r="K532" s="103"/>
    </row>
    <row r="533" spans="4:11" x14ac:dyDescent="0.25">
      <c r="D533" s="5"/>
      <c r="E533" s="5"/>
      <c r="F533" s="102"/>
      <c r="G533" s="103"/>
      <c r="H533" s="103"/>
      <c r="I533" s="103"/>
      <c r="J533" s="102"/>
      <c r="K533" s="103"/>
    </row>
    <row r="534" spans="4:11" x14ac:dyDescent="0.25">
      <c r="D534" s="5"/>
      <c r="E534" s="5"/>
      <c r="F534" s="102"/>
      <c r="G534" s="103"/>
      <c r="H534" s="103"/>
      <c r="I534" s="103"/>
      <c r="J534" s="102"/>
      <c r="K534" s="103"/>
    </row>
    <row r="535" spans="4:11" x14ac:dyDescent="0.25">
      <c r="D535" s="5"/>
      <c r="E535" s="5"/>
      <c r="F535" s="102"/>
      <c r="G535" s="103"/>
      <c r="H535" s="103"/>
      <c r="I535" s="103"/>
      <c r="J535" s="102"/>
      <c r="K535" s="103"/>
    </row>
    <row r="536" spans="4:11" x14ac:dyDescent="0.25">
      <c r="D536" s="5"/>
      <c r="E536" s="5"/>
      <c r="F536" s="102"/>
      <c r="G536" s="103"/>
      <c r="H536" s="103"/>
      <c r="I536" s="103"/>
      <c r="J536" s="102"/>
      <c r="K536" s="103"/>
    </row>
    <row r="537" spans="4:11" x14ac:dyDescent="0.25">
      <c r="D537" s="5"/>
      <c r="E537" s="5"/>
      <c r="F537" s="102"/>
      <c r="G537" s="103"/>
      <c r="H537" s="103"/>
      <c r="I537" s="103"/>
      <c r="J537" s="102"/>
      <c r="K537" s="103"/>
    </row>
    <row r="538" spans="4:11" x14ac:dyDescent="0.25">
      <c r="D538" s="5"/>
      <c r="E538" s="5"/>
      <c r="F538" s="102"/>
      <c r="G538" s="103"/>
      <c r="H538" s="103"/>
      <c r="I538" s="103"/>
      <c r="J538" s="102"/>
      <c r="K538" s="103"/>
    </row>
    <row r="539" spans="4:11" x14ac:dyDescent="0.25">
      <c r="D539" s="5"/>
      <c r="E539" s="5"/>
      <c r="F539" s="102"/>
      <c r="G539" s="103"/>
      <c r="H539" s="103"/>
      <c r="I539" s="103"/>
      <c r="J539" s="102"/>
      <c r="K539" s="103"/>
    </row>
    <row r="540" spans="4:11" x14ac:dyDescent="0.25">
      <c r="D540" s="5"/>
      <c r="E540" s="5"/>
      <c r="F540" s="102"/>
      <c r="G540" s="103"/>
      <c r="H540" s="103"/>
      <c r="I540" s="103"/>
      <c r="J540" s="102"/>
      <c r="K540" s="103"/>
    </row>
    <row r="541" spans="4:11" x14ac:dyDescent="0.25">
      <c r="D541" s="5"/>
      <c r="E541" s="5"/>
      <c r="F541" s="102"/>
      <c r="G541" s="103"/>
      <c r="H541" s="103"/>
      <c r="I541" s="103"/>
      <c r="J541" s="102"/>
      <c r="K541" s="103"/>
    </row>
    <row r="542" spans="4:11" x14ac:dyDescent="0.25">
      <c r="D542" s="5"/>
      <c r="E542" s="5"/>
      <c r="F542" s="102"/>
      <c r="G542" s="103"/>
      <c r="H542" s="103"/>
      <c r="I542" s="103"/>
      <c r="J542" s="102"/>
      <c r="K542" s="103"/>
    </row>
    <row r="543" spans="4:11" x14ac:dyDescent="0.25">
      <c r="D543" s="5"/>
      <c r="E543" s="5"/>
      <c r="F543" s="102"/>
      <c r="G543" s="103"/>
      <c r="H543" s="103"/>
      <c r="I543" s="103"/>
      <c r="J543" s="102"/>
      <c r="K543" s="103"/>
    </row>
    <row r="544" spans="4:11" x14ac:dyDescent="0.25">
      <c r="D544" s="5"/>
      <c r="E544" s="5"/>
      <c r="F544" s="102"/>
      <c r="G544" s="103"/>
      <c r="H544" s="103"/>
      <c r="I544" s="103"/>
      <c r="J544" s="102"/>
      <c r="K544" s="103"/>
    </row>
    <row r="545" spans="4:11" x14ac:dyDescent="0.25">
      <c r="D545" s="5"/>
      <c r="E545" s="5"/>
      <c r="F545" s="102"/>
      <c r="G545" s="103"/>
      <c r="H545" s="103"/>
      <c r="I545" s="103"/>
      <c r="J545" s="102"/>
      <c r="K545" s="103"/>
    </row>
    <row r="546" spans="4:11" x14ac:dyDescent="0.25">
      <c r="D546" s="5"/>
      <c r="E546" s="5"/>
      <c r="F546" s="102"/>
      <c r="G546" s="103"/>
      <c r="H546" s="103"/>
      <c r="I546" s="103"/>
      <c r="J546" s="102"/>
      <c r="K546" s="103"/>
    </row>
    <row r="547" spans="4:11" x14ac:dyDescent="0.25">
      <c r="D547" s="5"/>
      <c r="E547" s="5"/>
      <c r="F547" s="102"/>
      <c r="G547" s="103"/>
      <c r="H547" s="103"/>
      <c r="I547" s="103"/>
      <c r="J547" s="102"/>
      <c r="K547" s="103"/>
    </row>
    <row r="548" spans="4:11" x14ac:dyDescent="0.25">
      <c r="D548" s="5"/>
      <c r="E548" s="5"/>
      <c r="F548" s="102"/>
      <c r="G548" s="103"/>
      <c r="H548" s="103"/>
      <c r="I548" s="103"/>
      <c r="J548" s="102"/>
      <c r="K548" s="103"/>
    </row>
    <row r="549" spans="4:11" x14ac:dyDescent="0.25">
      <c r="D549" s="5"/>
      <c r="E549" s="5"/>
      <c r="F549" s="102"/>
      <c r="G549" s="103"/>
      <c r="H549" s="103"/>
      <c r="I549" s="103"/>
      <c r="J549" s="102"/>
      <c r="K549" s="103"/>
    </row>
    <row r="550" spans="4:11" x14ac:dyDescent="0.25">
      <c r="D550" s="5"/>
      <c r="E550" s="5"/>
      <c r="F550" s="102"/>
      <c r="G550" s="103"/>
      <c r="H550" s="103"/>
      <c r="I550" s="103"/>
      <c r="J550" s="102"/>
      <c r="K550" s="103"/>
    </row>
    <row r="551" spans="4:11" x14ac:dyDescent="0.25">
      <c r="D551" s="5"/>
      <c r="E551" s="5"/>
      <c r="F551" s="102"/>
      <c r="G551" s="103"/>
      <c r="H551" s="103"/>
      <c r="I551" s="103"/>
      <c r="J551" s="102"/>
      <c r="K551" s="103"/>
    </row>
    <row r="552" spans="4:11" x14ac:dyDescent="0.25">
      <c r="D552" s="5"/>
      <c r="E552" s="5"/>
      <c r="F552" s="102"/>
      <c r="G552" s="103"/>
      <c r="H552" s="103"/>
      <c r="I552" s="103"/>
      <c r="J552" s="102"/>
      <c r="K552" s="103"/>
    </row>
    <row r="553" spans="4:11" x14ac:dyDescent="0.25">
      <c r="D553" s="5"/>
      <c r="E553" s="5"/>
      <c r="F553" s="102"/>
      <c r="G553" s="103"/>
      <c r="H553" s="103"/>
      <c r="I553" s="103"/>
      <c r="J553" s="102"/>
      <c r="K553" s="103"/>
    </row>
    <row r="554" spans="4:11" x14ac:dyDescent="0.25">
      <c r="D554" s="5"/>
      <c r="E554" s="5"/>
      <c r="F554" s="102"/>
      <c r="G554" s="103"/>
      <c r="H554" s="103"/>
      <c r="I554" s="103"/>
      <c r="J554" s="102"/>
      <c r="K554" s="103"/>
    </row>
    <row r="555" spans="4:11" x14ac:dyDescent="0.25">
      <c r="D555" s="5"/>
      <c r="E555" s="5"/>
      <c r="F555" s="102"/>
      <c r="G555" s="103"/>
      <c r="H555" s="103"/>
      <c r="I555" s="103"/>
      <c r="J555" s="102"/>
      <c r="K555" s="103"/>
    </row>
    <row r="556" spans="4:11" x14ac:dyDescent="0.25">
      <c r="D556" s="5"/>
      <c r="E556" s="5"/>
      <c r="F556" s="102"/>
      <c r="G556" s="103"/>
      <c r="H556" s="103"/>
      <c r="I556" s="103"/>
      <c r="J556" s="102"/>
      <c r="K556" s="103"/>
    </row>
    <row r="557" spans="4:11" x14ac:dyDescent="0.25">
      <c r="D557" s="5"/>
      <c r="E557" s="5"/>
      <c r="F557" s="102"/>
      <c r="G557" s="103"/>
      <c r="H557" s="103"/>
      <c r="I557" s="103"/>
      <c r="J557" s="102"/>
      <c r="K557" s="103"/>
    </row>
    <row r="558" spans="4:11" x14ac:dyDescent="0.25">
      <c r="D558" s="5"/>
      <c r="E558" s="5"/>
      <c r="F558" s="102"/>
      <c r="G558" s="103"/>
      <c r="H558" s="103"/>
      <c r="I558" s="103"/>
      <c r="J558" s="102"/>
      <c r="K558" s="103"/>
    </row>
    <row r="559" spans="4:11" x14ac:dyDescent="0.25">
      <c r="D559" s="5"/>
      <c r="E559" s="5"/>
      <c r="F559" s="102"/>
      <c r="G559" s="103"/>
      <c r="H559" s="103"/>
      <c r="I559" s="103"/>
      <c r="J559" s="102"/>
      <c r="K559" s="103"/>
    </row>
    <row r="560" spans="4:11" x14ac:dyDescent="0.25">
      <c r="D560" s="5"/>
      <c r="E560" s="5"/>
      <c r="F560" s="102"/>
      <c r="G560" s="103"/>
      <c r="H560" s="103"/>
      <c r="I560" s="103"/>
      <c r="J560" s="102"/>
      <c r="K560" s="103"/>
    </row>
    <row r="561" spans="4:11" x14ac:dyDescent="0.25">
      <c r="D561" s="5"/>
      <c r="E561" s="5"/>
      <c r="F561" s="102"/>
      <c r="G561" s="103"/>
      <c r="H561" s="103"/>
      <c r="I561" s="103"/>
      <c r="J561" s="102"/>
      <c r="K561" s="103"/>
    </row>
    <row r="562" spans="4:11" x14ac:dyDescent="0.25">
      <c r="D562" s="5"/>
      <c r="E562" s="5"/>
      <c r="F562" s="102"/>
      <c r="G562" s="103"/>
      <c r="H562" s="103"/>
      <c r="I562" s="103"/>
      <c r="J562" s="102"/>
      <c r="K562" s="103"/>
    </row>
    <row r="563" spans="4:11" x14ac:dyDescent="0.25">
      <c r="D563" s="5"/>
      <c r="E563" s="5"/>
      <c r="F563" s="102"/>
      <c r="G563" s="103"/>
      <c r="H563" s="103"/>
      <c r="I563" s="103"/>
      <c r="J563" s="102"/>
      <c r="K563" s="103"/>
    </row>
    <row r="564" spans="4:11" x14ac:dyDescent="0.25">
      <c r="D564" s="5"/>
      <c r="E564" s="5"/>
      <c r="F564" s="102"/>
      <c r="G564" s="103"/>
      <c r="H564" s="103"/>
      <c r="I564" s="103"/>
      <c r="J564" s="102"/>
      <c r="K564" s="103"/>
    </row>
    <row r="565" spans="4:11" x14ac:dyDescent="0.25">
      <c r="D565" s="5"/>
      <c r="E565" s="5"/>
      <c r="F565" s="102"/>
      <c r="G565" s="103"/>
      <c r="H565" s="103"/>
      <c r="I565" s="103"/>
      <c r="J565" s="102"/>
      <c r="K565" s="103"/>
    </row>
    <row r="566" spans="4:11" x14ac:dyDescent="0.25">
      <c r="D566" s="5"/>
      <c r="E566" s="5"/>
      <c r="F566" s="102"/>
      <c r="G566" s="103"/>
      <c r="H566" s="103"/>
      <c r="I566" s="103"/>
      <c r="J566" s="102"/>
      <c r="K566" s="103"/>
    </row>
    <row r="567" spans="4:11" x14ac:dyDescent="0.25">
      <c r="D567" s="5"/>
      <c r="E567" s="5"/>
      <c r="F567" s="102"/>
      <c r="G567" s="103"/>
      <c r="H567" s="103"/>
      <c r="I567" s="103"/>
      <c r="J567" s="102"/>
      <c r="K567" s="103"/>
    </row>
    <row r="568" spans="4:11" x14ac:dyDescent="0.25">
      <c r="D568" s="5"/>
      <c r="E568" s="5"/>
      <c r="F568" s="102"/>
      <c r="G568" s="103"/>
      <c r="H568" s="103"/>
      <c r="I568" s="103"/>
      <c r="J568" s="102"/>
      <c r="K568" s="103"/>
    </row>
    <row r="569" spans="4:11" x14ac:dyDescent="0.25">
      <c r="D569" s="5"/>
      <c r="E569" s="5"/>
      <c r="F569" s="102"/>
      <c r="G569" s="103"/>
      <c r="H569" s="103"/>
      <c r="I569" s="103"/>
      <c r="J569" s="102"/>
      <c r="K569" s="103"/>
    </row>
    <row r="570" spans="4:11" x14ac:dyDescent="0.25">
      <c r="D570" s="5"/>
      <c r="E570" s="5"/>
      <c r="F570" s="102"/>
      <c r="G570" s="103"/>
      <c r="H570" s="103"/>
      <c r="I570" s="103"/>
      <c r="J570" s="102"/>
      <c r="K570" s="103"/>
    </row>
    <row r="571" spans="4:11" x14ac:dyDescent="0.25">
      <c r="D571" s="5"/>
      <c r="E571" s="5"/>
      <c r="F571" s="102"/>
      <c r="G571" s="103"/>
      <c r="H571" s="103"/>
      <c r="I571" s="103"/>
      <c r="J571" s="102"/>
      <c r="K571" s="103"/>
    </row>
    <row r="572" spans="4:11" x14ac:dyDescent="0.25">
      <c r="D572" s="5"/>
      <c r="E572" s="5"/>
      <c r="F572" s="102"/>
      <c r="G572" s="103"/>
      <c r="H572" s="103"/>
      <c r="I572" s="103"/>
      <c r="J572" s="102"/>
      <c r="K572" s="103"/>
    </row>
    <row r="573" spans="4:11" x14ac:dyDescent="0.25">
      <c r="D573" s="5"/>
      <c r="E573" s="5"/>
      <c r="F573" s="102"/>
      <c r="G573" s="103"/>
      <c r="H573" s="103"/>
      <c r="I573" s="103"/>
      <c r="J573" s="102"/>
      <c r="K573" s="103"/>
    </row>
    <row r="574" spans="4:11" x14ac:dyDescent="0.25">
      <c r="D574" s="5"/>
      <c r="E574" s="5"/>
      <c r="F574" s="102"/>
      <c r="G574" s="103"/>
      <c r="H574" s="103"/>
      <c r="I574" s="103"/>
      <c r="J574" s="102"/>
      <c r="K574" s="103"/>
    </row>
    <row r="575" spans="4:11" x14ac:dyDescent="0.25">
      <c r="D575" s="5"/>
      <c r="E575" s="5"/>
      <c r="F575" s="102"/>
      <c r="G575" s="103"/>
      <c r="H575" s="103"/>
      <c r="I575" s="103"/>
      <c r="J575" s="102"/>
      <c r="K575" s="103"/>
    </row>
    <row r="576" spans="4:11" x14ac:dyDescent="0.25">
      <c r="D576" s="5"/>
      <c r="E576" s="5"/>
      <c r="F576" s="102"/>
      <c r="G576" s="103"/>
      <c r="H576" s="103"/>
      <c r="I576" s="103"/>
      <c r="J576" s="102"/>
      <c r="K576" s="103"/>
    </row>
    <row r="577" spans="4:11" x14ac:dyDescent="0.25">
      <c r="D577" s="5"/>
      <c r="E577" s="5"/>
      <c r="F577" s="102"/>
      <c r="G577" s="103"/>
      <c r="H577" s="103"/>
      <c r="I577" s="103"/>
      <c r="J577" s="102"/>
      <c r="K577" s="103"/>
    </row>
    <row r="578" spans="4:11" x14ac:dyDescent="0.25">
      <c r="D578" s="5"/>
      <c r="E578" s="5"/>
      <c r="F578" s="102"/>
      <c r="G578" s="103"/>
      <c r="H578" s="103"/>
      <c r="I578" s="103"/>
      <c r="J578" s="102"/>
      <c r="K578" s="103"/>
    </row>
    <row r="579" spans="4:11" x14ac:dyDescent="0.25">
      <c r="D579" s="5"/>
      <c r="E579" s="5"/>
      <c r="F579" s="102"/>
      <c r="G579" s="103"/>
      <c r="H579" s="103"/>
      <c r="I579" s="103"/>
      <c r="J579" s="102"/>
      <c r="K579" s="103"/>
    </row>
    <row r="580" spans="4:11" x14ac:dyDescent="0.25">
      <c r="D580" s="5"/>
      <c r="E580" s="5"/>
      <c r="F580" s="102"/>
      <c r="G580" s="103"/>
      <c r="H580" s="103"/>
      <c r="I580" s="103"/>
      <c r="J580" s="102"/>
      <c r="K580" s="103"/>
    </row>
    <row r="581" spans="4:11" x14ac:dyDescent="0.25">
      <c r="D581" s="5"/>
      <c r="E581" s="5"/>
      <c r="F581" s="102"/>
      <c r="G581" s="103"/>
      <c r="H581" s="103"/>
      <c r="I581" s="103"/>
      <c r="J581" s="102"/>
      <c r="K581" s="103"/>
    </row>
    <row r="582" spans="4:11" x14ac:dyDescent="0.25">
      <c r="D582" s="5"/>
      <c r="E582" s="5"/>
      <c r="F582" s="102"/>
      <c r="G582" s="103"/>
      <c r="H582" s="103"/>
      <c r="I582" s="103"/>
      <c r="J582" s="102"/>
      <c r="K582" s="103"/>
    </row>
    <row r="583" spans="4:11" x14ac:dyDescent="0.25">
      <c r="D583" s="5"/>
      <c r="E583" s="5"/>
      <c r="F583" s="102"/>
      <c r="G583" s="103"/>
      <c r="H583" s="103"/>
      <c r="I583" s="103"/>
      <c r="J583" s="102"/>
      <c r="K583" s="103"/>
    </row>
    <row r="584" spans="4:11" x14ac:dyDescent="0.25">
      <c r="D584" s="5"/>
      <c r="E584" s="5"/>
      <c r="F584" s="102"/>
      <c r="G584" s="103"/>
      <c r="H584" s="103"/>
      <c r="I584" s="103"/>
      <c r="J584" s="102"/>
      <c r="K584" s="103"/>
    </row>
    <row r="585" spans="4:11" x14ac:dyDescent="0.25">
      <c r="D585" s="5"/>
      <c r="E585" s="5"/>
      <c r="F585" s="102"/>
      <c r="G585" s="103"/>
      <c r="H585" s="103"/>
      <c r="I585" s="103"/>
      <c r="J585" s="102"/>
      <c r="K585" s="103"/>
    </row>
    <row r="586" spans="4:11" x14ac:dyDescent="0.25">
      <c r="D586" s="5"/>
      <c r="E586" s="5"/>
      <c r="F586" s="102"/>
      <c r="G586" s="103"/>
      <c r="H586" s="103"/>
      <c r="I586" s="103"/>
      <c r="J586" s="102"/>
      <c r="K586" s="103"/>
    </row>
    <row r="587" spans="4:11" x14ac:dyDescent="0.25">
      <c r="D587" s="5"/>
      <c r="E587" s="5"/>
      <c r="F587" s="102"/>
      <c r="G587" s="103"/>
      <c r="H587" s="103"/>
      <c r="I587" s="103"/>
      <c r="J587" s="102"/>
      <c r="K587" s="103"/>
    </row>
    <row r="588" spans="4:11" x14ac:dyDescent="0.25">
      <c r="D588" s="5"/>
      <c r="E588" s="5"/>
      <c r="F588" s="102"/>
      <c r="G588" s="103"/>
      <c r="H588" s="103"/>
      <c r="I588" s="103"/>
      <c r="J588" s="102"/>
      <c r="K588" s="103"/>
    </row>
    <row r="589" spans="4:11" x14ac:dyDescent="0.25">
      <c r="D589" s="5"/>
      <c r="E589" s="5"/>
      <c r="F589" s="102"/>
      <c r="G589" s="103"/>
      <c r="H589" s="103"/>
      <c r="I589" s="103"/>
      <c r="J589" s="102"/>
      <c r="K589" s="103"/>
    </row>
    <row r="590" spans="4:11" x14ac:dyDescent="0.25">
      <c r="D590" s="5"/>
      <c r="E590" s="5"/>
      <c r="F590" s="102"/>
      <c r="G590" s="103"/>
      <c r="H590" s="103"/>
      <c r="I590" s="103"/>
      <c r="J590" s="102"/>
      <c r="K590" s="103"/>
    </row>
    <row r="591" spans="4:11" x14ac:dyDescent="0.25">
      <c r="D591" s="5"/>
      <c r="E591" s="5"/>
      <c r="F591" s="102"/>
      <c r="G591" s="103"/>
      <c r="H591" s="103"/>
      <c r="I591" s="103"/>
      <c r="J591" s="102"/>
      <c r="K591" s="103"/>
    </row>
    <row r="592" spans="4:11" x14ac:dyDescent="0.25">
      <c r="D592" s="5"/>
      <c r="E592" s="5"/>
      <c r="F592" s="102"/>
      <c r="G592" s="103"/>
      <c r="H592" s="103"/>
      <c r="I592" s="103"/>
      <c r="J592" s="102"/>
      <c r="K592" s="103"/>
    </row>
    <row r="593" spans="4:11" x14ac:dyDescent="0.25">
      <c r="D593" s="5"/>
      <c r="E593" s="5"/>
      <c r="F593" s="102"/>
      <c r="G593" s="103"/>
      <c r="H593" s="103"/>
      <c r="I593" s="103"/>
      <c r="J593" s="102"/>
      <c r="K593" s="103"/>
    </row>
    <row r="594" spans="4:11" x14ac:dyDescent="0.25">
      <c r="D594" s="5"/>
      <c r="E594" s="5"/>
      <c r="F594" s="102"/>
      <c r="G594" s="103"/>
      <c r="H594" s="103"/>
      <c r="I594" s="103"/>
      <c r="J594" s="102"/>
      <c r="K594" s="103"/>
    </row>
    <row r="595" spans="4:11" x14ac:dyDescent="0.25">
      <c r="D595" s="5"/>
      <c r="E595" s="5"/>
      <c r="F595" s="102"/>
      <c r="G595" s="103"/>
      <c r="H595" s="103"/>
      <c r="I595" s="103"/>
      <c r="J595" s="102"/>
      <c r="K595" s="103"/>
    </row>
    <row r="596" spans="4:11" x14ac:dyDescent="0.25">
      <c r="D596" s="5"/>
      <c r="E596" s="5"/>
      <c r="F596" s="102"/>
      <c r="G596" s="103"/>
      <c r="H596" s="103"/>
      <c r="I596" s="103"/>
      <c r="J596" s="102"/>
      <c r="K596" s="103"/>
    </row>
    <row r="597" spans="4:11" x14ac:dyDescent="0.25">
      <c r="D597" s="5"/>
      <c r="E597" s="5"/>
      <c r="F597" s="102"/>
      <c r="G597" s="103"/>
      <c r="H597" s="103"/>
      <c r="I597" s="103"/>
      <c r="J597" s="102"/>
      <c r="K597" s="103"/>
    </row>
    <row r="598" spans="4:11" x14ac:dyDescent="0.25">
      <c r="D598" s="5"/>
      <c r="E598" s="5"/>
      <c r="F598" s="102"/>
      <c r="G598" s="103"/>
      <c r="H598" s="103"/>
      <c r="I598" s="103"/>
      <c r="J598" s="102"/>
      <c r="K598" s="103"/>
    </row>
    <row r="599" spans="4:11" x14ac:dyDescent="0.25">
      <c r="D599" s="5"/>
      <c r="E599" s="5"/>
      <c r="F599" s="102"/>
      <c r="G599" s="103"/>
      <c r="H599" s="103"/>
      <c r="I599" s="103"/>
      <c r="J599" s="102"/>
      <c r="K599" s="103"/>
    </row>
    <row r="600" spans="4:11" x14ac:dyDescent="0.25">
      <c r="D600" s="5"/>
      <c r="E600" s="5"/>
      <c r="F600" s="102"/>
      <c r="G600" s="103"/>
      <c r="H600" s="103"/>
      <c r="I600" s="103"/>
      <c r="J600" s="102"/>
      <c r="K600" s="103"/>
    </row>
    <row r="601" spans="4:11" x14ac:dyDescent="0.25">
      <c r="D601" s="5"/>
      <c r="E601" s="5"/>
      <c r="F601" s="102"/>
      <c r="G601" s="103"/>
      <c r="H601" s="103"/>
      <c r="I601" s="103"/>
      <c r="J601" s="102"/>
      <c r="K601" s="103"/>
    </row>
    <row r="602" spans="4:11" x14ac:dyDescent="0.25">
      <c r="D602" s="5"/>
      <c r="E602" s="5"/>
      <c r="F602" s="102"/>
      <c r="G602" s="103"/>
      <c r="H602" s="103"/>
      <c r="I602" s="103"/>
      <c r="J602" s="102"/>
      <c r="K602" s="103"/>
    </row>
    <row r="603" spans="4:11" x14ac:dyDescent="0.25">
      <c r="D603" s="5"/>
      <c r="E603" s="5"/>
      <c r="F603" s="102"/>
      <c r="G603" s="103"/>
      <c r="H603" s="103"/>
      <c r="I603" s="103"/>
      <c r="J603" s="102"/>
      <c r="K603" s="103"/>
    </row>
    <row r="604" spans="4:11" x14ac:dyDescent="0.25">
      <c r="D604" s="5"/>
      <c r="E604" s="5"/>
      <c r="F604" s="102"/>
      <c r="G604" s="103"/>
      <c r="H604" s="103"/>
      <c r="I604" s="103"/>
      <c r="J604" s="102"/>
      <c r="K604" s="103"/>
    </row>
    <row r="605" spans="4:11" x14ac:dyDescent="0.25">
      <c r="D605" s="5"/>
      <c r="E605" s="5"/>
      <c r="F605" s="102"/>
      <c r="G605" s="103"/>
      <c r="H605" s="103"/>
      <c r="I605" s="103"/>
      <c r="J605" s="102"/>
      <c r="K605" s="103"/>
    </row>
    <row r="606" spans="4:11" x14ac:dyDescent="0.25">
      <c r="D606" s="5"/>
      <c r="E606" s="5"/>
      <c r="F606" s="102"/>
      <c r="G606" s="103"/>
      <c r="H606" s="103"/>
      <c r="I606" s="103"/>
      <c r="J606" s="102"/>
      <c r="K606" s="103"/>
    </row>
    <row r="607" spans="4:11" x14ac:dyDescent="0.25">
      <c r="D607" s="5"/>
      <c r="E607" s="5"/>
      <c r="F607" s="102"/>
      <c r="G607" s="103"/>
      <c r="H607" s="103"/>
      <c r="I607" s="103"/>
      <c r="J607" s="102"/>
      <c r="K607" s="103"/>
    </row>
    <row r="608" spans="4:11" x14ac:dyDescent="0.25">
      <c r="D608" s="5"/>
      <c r="E608" s="5"/>
      <c r="F608" s="102"/>
      <c r="G608" s="103"/>
      <c r="H608" s="103"/>
      <c r="I608" s="103"/>
      <c r="J608" s="102"/>
      <c r="K608" s="103"/>
    </row>
    <row r="609" spans="4:11" x14ac:dyDescent="0.25">
      <c r="D609" s="5"/>
      <c r="E609" s="5"/>
      <c r="F609" s="102"/>
      <c r="G609" s="103"/>
      <c r="H609" s="103"/>
      <c r="I609" s="103"/>
      <c r="J609" s="102"/>
      <c r="K609" s="103"/>
    </row>
    <row r="610" spans="4:11" x14ac:dyDescent="0.25">
      <c r="D610" s="5"/>
      <c r="E610" s="5"/>
      <c r="F610" s="102"/>
      <c r="G610" s="103"/>
      <c r="H610" s="103"/>
      <c r="I610" s="103"/>
      <c r="J610" s="102"/>
      <c r="K610" s="103"/>
    </row>
    <row r="611" spans="4:11" x14ac:dyDescent="0.25">
      <c r="D611" s="5"/>
      <c r="E611" s="5"/>
      <c r="F611" s="102"/>
      <c r="G611" s="103"/>
      <c r="H611" s="103"/>
      <c r="I611" s="103"/>
      <c r="J611" s="102"/>
      <c r="K611" s="103"/>
    </row>
    <row r="612" spans="4:11" x14ac:dyDescent="0.25">
      <c r="D612" s="5"/>
      <c r="E612" s="5"/>
      <c r="F612" s="102"/>
      <c r="G612" s="103"/>
      <c r="H612" s="103"/>
      <c r="I612" s="103"/>
      <c r="J612" s="102"/>
      <c r="K612" s="103"/>
    </row>
    <row r="613" spans="4:11" x14ac:dyDescent="0.25">
      <c r="D613" s="5"/>
      <c r="E613" s="5"/>
      <c r="F613" s="102"/>
      <c r="G613" s="103"/>
      <c r="H613" s="103"/>
      <c r="I613" s="103"/>
      <c r="J613" s="102"/>
      <c r="K613" s="103"/>
    </row>
    <row r="614" spans="4:11" x14ac:dyDescent="0.25">
      <c r="D614" s="5"/>
      <c r="E614" s="5"/>
      <c r="F614" s="102"/>
      <c r="G614" s="103"/>
      <c r="H614" s="103"/>
      <c r="I614" s="103"/>
      <c r="J614" s="102"/>
      <c r="K614" s="103"/>
    </row>
    <row r="615" spans="4:11" x14ac:dyDescent="0.25">
      <c r="D615" s="5"/>
      <c r="E615" s="5"/>
      <c r="F615" s="102"/>
      <c r="G615" s="103"/>
      <c r="H615" s="103"/>
      <c r="I615" s="103"/>
      <c r="J615" s="102"/>
      <c r="K615" s="103"/>
    </row>
    <row r="616" spans="4:11" x14ac:dyDescent="0.25">
      <c r="D616" s="5"/>
      <c r="E616" s="5"/>
      <c r="F616" s="102"/>
      <c r="G616" s="103"/>
      <c r="H616" s="103"/>
      <c r="I616" s="103"/>
      <c r="J616" s="102"/>
      <c r="K616" s="103"/>
    </row>
    <row r="617" spans="4:11" x14ac:dyDescent="0.25">
      <c r="D617" s="5"/>
      <c r="E617" s="5"/>
      <c r="F617" s="102"/>
      <c r="G617" s="103"/>
      <c r="H617" s="103"/>
      <c r="I617" s="103"/>
      <c r="J617" s="102"/>
      <c r="K617" s="103"/>
    </row>
    <row r="618" spans="4:11" x14ac:dyDescent="0.25">
      <c r="D618" s="5"/>
      <c r="E618" s="5"/>
      <c r="F618" s="102"/>
      <c r="G618" s="103"/>
      <c r="H618" s="103"/>
      <c r="I618" s="103"/>
      <c r="J618" s="102"/>
      <c r="K618" s="103"/>
    </row>
    <row r="619" spans="4:11" x14ac:dyDescent="0.25">
      <c r="D619" s="5"/>
      <c r="E619" s="5"/>
      <c r="F619" s="102"/>
      <c r="G619" s="103"/>
      <c r="H619" s="103"/>
      <c r="I619" s="103"/>
      <c r="J619" s="102"/>
      <c r="K619" s="103"/>
    </row>
    <row r="620" spans="4:11" x14ac:dyDescent="0.25">
      <c r="D620" s="5"/>
      <c r="E620" s="5"/>
      <c r="F620" s="102"/>
      <c r="G620" s="103"/>
      <c r="H620" s="103"/>
      <c r="I620" s="103"/>
      <c r="J620" s="102"/>
      <c r="K620" s="103"/>
    </row>
    <row r="621" spans="4:11" x14ac:dyDescent="0.25">
      <c r="D621" s="5"/>
      <c r="E621" s="5"/>
      <c r="F621" s="102"/>
      <c r="G621" s="103"/>
      <c r="H621" s="103"/>
      <c r="I621" s="103"/>
      <c r="J621" s="102"/>
      <c r="K621" s="103"/>
    </row>
    <row r="622" spans="4:11" x14ac:dyDescent="0.25">
      <c r="D622" s="5"/>
      <c r="E622" s="5"/>
      <c r="F622" s="102"/>
      <c r="G622" s="103"/>
      <c r="H622" s="103"/>
      <c r="I622" s="103"/>
      <c r="J622" s="102"/>
      <c r="K622" s="103"/>
    </row>
    <row r="623" spans="4:11" x14ac:dyDescent="0.25">
      <c r="D623" s="5"/>
      <c r="E623" s="5"/>
      <c r="F623" s="102"/>
      <c r="G623" s="103"/>
      <c r="H623" s="103"/>
      <c r="I623" s="103"/>
      <c r="J623" s="102"/>
      <c r="K623" s="103"/>
    </row>
    <row r="624" spans="4:11" x14ac:dyDescent="0.25">
      <c r="D624" s="5"/>
      <c r="E624" s="5"/>
      <c r="F624" s="102"/>
      <c r="G624" s="103"/>
      <c r="H624" s="103"/>
      <c r="I624" s="103"/>
      <c r="J624" s="102"/>
      <c r="K624" s="103"/>
    </row>
    <row r="625" spans="4:11" x14ac:dyDescent="0.25">
      <c r="D625" s="5"/>
      <c r="E625" s="5"/>
      <c r="F625" s="102"/>
      <c r="G625" s="103"/>
      <c r="H625" s="103"/>
      <c r="I625" s="103"/>
      <c r="J625" s="102"/>
      <c r="K625" s="103"/>
    </row>
    <row r="626" spans="4:11" x14ac:dyDescent="0.25">
      <c r="D626" s="5"/>
      <c r="E626" s="5"/>
      <c r="F626" s="102"/>
      <c r="G626" s="103"/>
      <c r="H626" s="103"/>
      <c r="I626" s="103"/>
      <c r="J626" s="102"/>
      <c r="K626" s="103"/>
    </row>
    <row r="627" spans="4:11" x14ac:dyDescent="0.25">
      <c r="D627" s="5"/>
      <c r="E627" s="5"/>
      <c r="F627" s="102"/>
      <c r="G627" s="103"/>
      <c r="H627" s="103"/>
      <c r="I627" s="103"/>
      <c r="J627" s="102"/>
      <c r="K627" s="103"/>
    </row>
    <row r="628" spans="4:11" x14ac:dyDescent="0.25">
      <c r="D628" s="5"/>
      <c r="E628" s="5"/>
      <c r="F628" s="102"/>
      <c r="G628" s="103"/>
      <c r="H628" s="103"/>
      <c r="I628" s="103"/>
      <c r="J628" s="102"/>
      <c r="K628" s="103"/>
    </row>
    <row r="629" spans="4:11" x14ac:dyDescent="0.25">
      <c r="D629" s="5"/>
      <c r="E629" s="5"/>
      <c r="F629" s="102"/>
      <c r="G629" s="103"/>
      <c r="H629" s="103"/>
      <c r="I629" s="103"/>
      <c r="J629" s="102"/>
      <c r="K629" s="103"/>
    </row>
    <row r="630" spans="4:11" x14ac:dyDescent="0.25">
      <c r="D630" s="5"/>
      <c r="E630" s="5"/>
      <c r="F630" s="102"/>
      <c r="G630" s="103"/>
      <c r="H630" s="103"/>
      <c r="I630" s="103"/>
      <c r="J630" s="102"/>
      <c r="K630" s="103"/>
    </row>
    <row r="631" spans="4:11" x14ac:dyDescent="0.25">
      <c r="D631" s="5"/>
      <c r="E631" s="5"/>
      <c r="F631" s="102"/>
      <c r="G631" s="103"/>
      <c r="H631" s="103"/>
      <c r="I631" s="103"/>
      <c r="J631" s="102"/>
      <c r="K631" s="103"/>
    </row>
    <row r="632" spans="4:11" x14ac:dyDescent="0.25">
      <c r="D632" s="5"/>
      <c r="E632" s="5"/>
      <c r="F632" s="102"/>
      <c r="G632" s="103"/>
      <c r="H632" s="103"/>
      <c r="I632" s="103"/>
      <c r="J632" s="102"/>
      <c r="K632" s="103"/>
    </row>
    <row r="633" spans="4:11" x14ac:dyDescent="0.25">
      <c r="D633" s="5"/>
      <c r="E633" s="5"/>
      <c r="F633" s="102"/>
      <c r="G633" s="103"/>
      <c r="H633" s="103"/>
      <c r="I633" s="103"/>
      <c r="J633" s="102"/>
      <c r="K633" s="103"/>
    </row>
    <row r="634" spans="4:11" x14ac:dyDescent="0.25">
      <c r="D634" s="5"/>
      <c r="E634" s="5"/>
      <c r="F634" s="102"/>
      <c r="G634" s="103"/>
      <c r="H634" s="103"/>
      <c r="I634" s="103"/>
      <c r="J634" s="102"/>
      <c r="K634" s="103"/>
    </row>
    <row r="635" spans="4:11" x14ac:dyDescent="0.25">
      <c r="D635" s="5"/>
      <c r="E635" s="5"/>
      <c r="F635" s="102"/>
      <c r="G635" s="103"/>
      <c r="H635" s="103"/>
      <c r="I635" s="103"/>
      <c r="J635" s="102"/>
      <c r="K635" s="103"/>
    </row>
    <row r="636" spans="4:11" x14ac:dyDescent="0.25">
      <c r="D636" s="5"/>
      <c r="E636" s="5"/>
      <c r="F636" s="102"/>
      <c r="G636" s="103"/>
      <c r="H636" s="103"/>
      <c r="I636" s="103"/>
      <c r="J636" s="102"/>
      <c r="K636" s="103"/>
    </row>
    <row r="637" spans="4:11" x14ac:dyDescent="0.25">
      <c r="D637" s="5"/>
      <c r="E637" s="5"/>
      <c r="F637" s="102"/>
      <c r="G637" s="103"/>
      <c r="H637" s="103"/>
      <c r="I637" s="103"/>
      <c r="J637" s="102"/>
      <c r="K637" s="103"/>
    </row>
    <row r="638" spans="4:11" x14ac:dyDescent="0.25">
      <c r="D638" s="5"/>
      <c r="E638" s="5"/>
      <c r="F638" s="102"/>
      <c r="G638" s="103"/>
      <c r="H638" s="103"/>
      <c r="I638" s="103"/>
      <c r="J638" s="102"/>
      <c r="K638" s="103"/>
    </row>
    <row r="639" spans="4:11" x14ac:dyDescent="0.25">
      <c r="D639" s="5"/>
      <c r="E639" s="5"/>
      <c r="F639" s="102"/>
      <c r="G639" s="103"/>
      <c r="H639" s="103"/>
      <c r="I639" s="103"/>
      <c r="J639" s="102"/>
      <c r="K639" s="103"/>
    </row>
    <row r="640" spans="4:11" x14ac:dyDescent="0.25">
      <c r="D640" s="5"/>
      <c r="E640" s="5"/>
      <c r="F640" s="102"/>
      <c r="G640" s="103"/>
      <c r="H640" s="103"/>
      <c r="I640" s="103"/>
      <c r="J640" s="102"/>
      <c r="K640" s="103"/>
    </row>
    <row r="641" spans="4:11" x14ac:dyDescent="0.25">
      <c r="D641" s="5"/>
      <c r="E641" s="5"/>
      <c r="F641" s="102"/>
      <c r="G641" s="103"/>
      <c r="H641" s="103"/>
      <c r="I641" s="103"/>
      <c r="J641" s="102"/>
      <c r="K641" s="103"/>
    </row>
    <row r="642" spans="4:11" x14ac:dyDescent="0.25">
      <c r="D642" s="5"/>
      <c r="E642" s="5"/>
      <c r="F642" s="102"/>
      <c r="G642" s="103"/>
      <c r="H642" s="103"/>
      <c r="I642" s="103"/>
      <c r="J642" s="102"/>
      <c r="K642" s="103"/>
    </row>
    <row r="643" spans="4:11" x14ac:dyDescent="0.25">
      <c r="D643" s="5"/>
      <c r="E643" s="5"/>
      <c r="F643" s="102"/>
      <c r="G643" s="103"/>
      <c r="H643" s="103"/>
      <c r="I643" s="103"/>
      <c r="J643" s="102"/>
      <c r="K643" s="103"/>
    </row>
    <row r="644" spans="4:11" x14ac:dyDescent="0.25">
      <c r="D644" s="5"/>
      <c r="E644" s="5"/>
      <c r="F644" s="102"/>
      <c r="G644" s="103"/>
      <c r="H644" s="103"/>
      <c r="I644" s="103"/>
      <c r="J644" s="102"/>
      <c r="K644" s="103"/>
    </row>
    <row r="645" spans="4:11" x14ac:dyDescent="0.25">
      <c r="D645" s="5"/>
      <c r="E645" s="5"/>
      <c r="F645" s="102"/>
      <c r="G645" s="103"/>
      <c r="H645" s="103"/>
      <c r="I645" s="103"/>
      <c r="J645" s="102"/>
      <c r="K645" s="103"/>
    </row>
    <row r="646" spans="4:11" x14ac:dyDescent="0.25">
      <c r="D646" s="5"/>
      <c r="E646" s="5"/>
      <c r="F646" s="102"/>
      <c r="G646" s="103"/>
      <c r="H646" s="103"/>
      <c r="I646" s="103"/>
      <c r="J646" s="102"/>
      <c r="K646" s="103"/>
    </row>
    <row r="647" spans="4:11" x14ac:dyDescent="0.25">
      <c r="D647" s="5"/>
      <c r="E647" s="5"/>
      <c r="F647" s="102"/>
      <c r="G647" s="103"/>
      <c r="H647" s="103"/>
      <c r="I647" s="103"/>
      <c r="J647" s="102"/>
      <c r="K647" s="103"/>
    </row>
    <row r="648" spans="4:11" x14ac:dyDescent="0.25">
      <c r="D648" s="5"/>
      <c r="E648" s="5"/>
      <c r="F648" s="102"/>
      <c r="G648" s="103"/>
      <c r="H648" s="103"/>
      <c r="I648" s="103"/>
      <c r="J648" s="102"/>
      <c r="K648" s="103"/>
    </row>
    <row r="649" spans="4:11" x14ac:dyDescent="0.25">
      <c r="D649" s="5"/>
      <c r="E649" s="5"/>
      <c r="F649" s="102"/>
      <c r="G649" s="103"/>
      <c r="H649" s="103"/>
      <c r="I649" s="103"/>
      <c r="J649" s="102"/>
      <c r="K649" s="103"/>
    </row>
    <row r="650" spans="4:11" x14ac:dyDescent="0.25">
      <c r="D650" s="5"/>
      <c r="E650" s="5"/>
      <c r="F650" s="102"/>
      <c r="G650" s="103"/>
      <c r="H650" s="103"/>
      <c r="I650" s="103"/>
      <c r="J650" s="102"/>
      <c r="K650" s="103"/>
    </row>
    <row r="651" spans="4:11" x14ac:dyDescent="0.25">
      <c r="D651" s="5"/>
      <c r="E651" s="5"/>
      <c r="F651" s="102"/>
      <c r="G651" s="103"/>
      <c r="H651" s="103"/>
      <c r="I651" s="103"/>
      <c r="J651" s="102"/>
      <c r="K651" s="103"/>
    </row>
    <row r="652" spans="4:11" x14ac:dyDescent="0.25">
      <c r="D652" s="5"/>
      <c r="E652" s="5"/>
      <c r="F652" s="102"/>
      <c r="G652" s="103"/>
      <c r="H652" s="103"/>
      <c r="I652" s="103"/>
      <c r="J652" s="102"/>
      <c r="K652" s="103"/>
    </row>
    <row r="653" spans="4:11" x14ac:dyDescent="0.25">
      <c r="D653" s="5"/>
      <c r="E653" s="5"/>
      <c r="F653" s="102"/>
      <c r="G653" s="103"/>
      <c r="H653" s="103"/>
      <c r="I653" s="103"/>
      <c r="J653" s="102"/>
      <c r="K653" s="103"/>
    </row>
    <row r="654" spans="4:11" x14ac:dyDescent="0.25">
      <c r="D654" s="5"/>
      <c r="E654" s="5"/>
      <c r="F654" s="102"/>
      <c r="G654" s="103"/>
      <c r="H654" s="103"/>
      <c r="I654" s="103"/>
      <c r="J654" s="102"/>
      <c r="K654" s="103"/>
    </row>
    <row r="655" spans="4:11" x14ac:dyDescent="0.25">
      <c r="D655" s="5"/>
      <c r="E655" s="5"/>
      <c r="F655" s="102"/>
      <c r="G655" s="103"/>
      <c r="H655" s="103"/>
      <c r="I655" s="103"/>
      <c r="J655" s="102"/>
      <c r="K655" s="103"/>
    </row>
    <row r="656" spans="4:11" x14ac:dyDescent="0.25">
      <c r="D656" s="5"/>
      <c r="E656" s="5"/>
      <c r="F656" s="102"/>
      <c r="G656" s="103"/>
      <c r="H656" s="103"/>
      <c r="I656" s="103"/>
      <c r="J656" s="102"/>
      <c r="K656" s="103"/>
    </row>
    <row r="657" spans="4:11" x14ac:dyDescent="0.25">
      <c r="D657" s="5"/>
      <c r="E657" s="5"/>
      <c r="F657" s="102"/>
      <c r="G657" s="103"/>
      <c r="H657" s="103"/>
      <c r="I657" s="103"/>
      <c r="J657" s="102"/>
      <c r="K657" s="103"/>
    </row>
    <row r="658" spans="4:11" x14ac:dyDescent="0.25">
      <c r="D658" s="5"/>
      <c r="E658" s="5"/>
      <c r="F658" s="102"/>
      <c r="G658" s="103"/>
      <c r="H658" s="103"/>
      <c r="I658" s="103"/>
      <c r="J658" s="102"/>
      <c r="K658" s="103"/>
    </row>
    <row r="659" spans="4:11" x14ac:dyDescent="0.25">
      <c r="D659" s="5"/>
      <c r="E659" s="5"/>
      <c r="F659" s="102"/>
      <c r="G659" s="103"/>
      <c r="H659" s="103"/>
      <c r="I659" s="103"/>
      <c r="J659" s="102"/>
      <c r="K659" s="103"/>
    </row>
    <row r="660" spans="4:11" x14ac:dyDescent="0.25">
      <c r="D660" s="5"/>
      <c r="E660" s="5"/>
      <c r="F660" s="102"/>
      <c r="G660" s="103"/>
      <c r="H660" s="103"/>
      <c r="I660" s="103"/>
      <c r="J660" s="102"/>
      <c r="K660" s="103"/>
    </row>
    <row r="661" spans="4:11" x14ac:dyDescent="0.25">
      <c r="D661" s="5"/>
      <c r="E661" s="5"/>
      <c r="F661" s="102"/>
      <c r="G661" s="103"/>
      <c r="H661" s="103"/>
      <c r="I661" s="103"/>
      <c r="J661" s="102"/>
      <c r="K661" s="103"/>
    </row>
    <row r="662" spans="4:11" x14ac:dyDescent="0.25">
      <c r="D662" s="5"/>
      <c r="E662" s="5"/>
      <c r="F662" s="102"/>
      <c r="G662" s="103"/>
      <c r="H662" s="103"/>
      <c r="I662" s="103"/>
      <c r="J662" s="102"/>
      <c r="K662" s="103"/>
    </row>
    <row r="663" spans="4:11" x14ac:dyDescent="0.25">
      <c r="D663" s="5"/>
      <c r="E663" s="5"/>
      <c r="F663" s="102"/>
      <c r="G663" s="103"/>
      <c r="H663" s="103"/>
      <c r="I663" s="103"/>
      <c r="J663" s="102"/>
      <c r="K663" s="103"/>
    </row>
    <row r="664" spans="4:11" x14ac:dyDescent="0.25">
      <c r="D664" s="5"/>
      <c r="E664" s="5"/>
      <c r="F664" s="102"/>
      <c r="G664" s="103"/>
      <c r="H664" s="103"/>
      <c r="I664" s="103"/>
      <c r="J664" s="102"/>
      <c r="K664" s="103"/>
    </row>
    <row r="665" spans="4:11" x14ac:dyDescent="0.25">
      <c r="D665" s="5"/>
      <c r="E665" s="5"/>
      <c r="F665" s="102"/>
      <c r="G665" s="103"/>
      <c r="H665" s="103"/>
      <c r="I665" s="103"/>
      <c r="J665" s="102"/>
      <c r="K665" s="103"/>
    </row>
    <row r="666" spans="4:11" x14ac:dyDescent="0.25">
      <c r="D666" s="5"/>
      <c r="E666" s="5"/>
      <c r="F666" s="102"/>
      <c r="G666" s="103"/>
      <c r="H666" s="103"/>
      <c r="I666" s="103"/>
      <c r="J666" s="102"/>
      <c r="K666" s="103"/>
    </row>
    <row r="667" spans="4:11" x14ac:dyDescent="0.25">
      <c r="D667" s="5"/>
      <c r="E667" s="5"/>
      <c r="F667" s="102"/>
      <c r="G667" s="103"/>
      <c r="H667" s="103"/>
      <c r="I667" s="103"/>
      <c r="J667" s="102"/>
      <c r="K667" s="103"/>
    </row>
    <row r="668" spans="4:11" x14ac:dyDescent="0.25">
      <c r="D668" s="5"/>
      <c r="E668" s="5"/>
      <c r="F668" s="102"/>
      <c r="G668" s="103"/>
      <c r="H668" s="103"/>
      <c r="I668" s="103"/>
      <c r="J668" s="102"/>
      <c r="K668" s="103"/>
    </row>
    <row r="669" spans="4:11" x14ac:dyDescent="0.25">
      <c r="D669" s="5"/>
      <c r="E669" s="5"/>
      <c r="F669" s="102"/>
      <c r="G669" s="103"/>
      <c r="H669" s="103"/>
      <c r="I669" s="103"/>
      <c r="J669" s="102"/>
      <c r="K669" s="103"/>
    </row>
    <row r="670" spans="4:11" x14ac:dyDescent="0.25">
      <c r="D670" s="5"/>
      <c r="E670" s="5"/>
      <c r="F670" s="102"/>
      <c r="G670" s="103"/>
      <c r="H670" s="103"/>
      <c r="I670" s="103"/>
      <c r="J670" s="102"/>
      <c r="K670" s="103"/>
    </row>
    <row r="671" spans="4:11" x14ac:dyDescent="0.25">
      <c r="D671" s="5"/>
      <c r="E671" s="5"/>
      <c r="F671" s="102"/>
      <c r="G671" s="103"/>
      <c r="H671" s="103"/>
      <c r="I671" s="103"/>
      <c r="J671" s="102"/>
      <c r="K671" s="103"/>
    </row>
    <row r="672" spans="4:11" x14ac:dyDescent="0.25">
      <c r="D672" s="5"/>
      <c r="E672" s="5"/>
      <c r="F672" s="102"/>
      <c r="G672" s="103"/>
      <c r="H672" s="103"/>
      <c r="I672" s="103"/>
      <c r="J672" s="102"/>
      <c r="K672" s="103"/>
    </row>
    <row r="673" spans="4:11" x14ac:dyDescent="0.25">
      <c r="D673" s="5"/>
      <c r="E673" s="5"/>
      <c r="F673" s="102"/>
      <c r="G673" s="103"/>
      <c r="H673" s="103"/>
      <c r="I673" s="103"/>
      <c r="J673" s="102"/>
      <c r="K673" s="103"/>
    </row>
    <row r="674" spans="4:11" x14ac:dyDescent="0.25">
      <c r="D674" s="5"/>
      <c r="E674" s="5"/>
      <c r="F674" s="102"/>
      <c r="G674" s="103"/>
      <c r="H674" s="103"/>
      <c r="I674" s="103"/>
      <c r="J674" s="102"/>
      <c r="K674" s="103"/>
    </row>
    <row r="675" spans="4:11" x14ac:dyDescent="0.25">
      <c r="D675" s="5"/>
      <c r="E675" s="5"/>
      <c r="F675" s="102"/>
      <c r="G675" s="103"/>
      <c r="H675" s="103"/>
      <c r="I675" s="103"/>
      <c r="J675" s="102"/>
      <c r="K675" s="103"/>
    </row>
    <row r="676" spans="4:11" x14ac:dyDescent="0.25">
      <c r="D676" s="5"/>
      <c r="E676" s="5"/>
      <c r="F676" s="102"/>
      <c r="G676" s="103"/>
      <c r="H676" s="103"/>
      <c r="I676" s="103"/>
      <c r="J676" s="102"/>
      <c r="K676" s="103"/>
    </row>
    <row r="677" spans="4:11" x14ac:dyDescent="0.25">
      <c r="D677" s="5"/>
      <c r="E677" s="5"/>
      <c r="F677" s="102"/>
      <c r="G677" s="103"/>
      <c r="H677" s="103"/>
      <c r="I677" s="103"/>
      <c r="J677" s="102"/>
      <c r="K677" s="103"/>
    </row>
    <row r="678" spans="4:11" x14ac:dyDescent="0.25">
      <c r="D678" s="5"/>
      <c r="E678" s="5"/>
      <c r="F678" s="102"/>
      <c r="G678" s="103"/>
      <c r="H678" s="103"/>
      <c r="I678" s="103"/>
      <c r="J678" s="102"/>
      <c r="K678" s="103"/>
    </row>
    <row r="679" spans="4:11" x14ac:dyDescent="0.25">
      <c r="D679" s="5"/>
      <c r="E679" s="5"/>
      <c r="F679" s="102"/>
      <c r="G679" s="103"/>
      <c r="H679" s="103"/>
      <c r="I679" s="103"/>
      <c r="J679" s="102"/>
      <c r="K679" s="103"/>
    </row>
    <row r="680" spans="4:11" x14ac:dyDescent="0.25">
      <c r="D680" s="5"/>
      <c r="E680" s="5"/>
      <c r="F680" s="102"/>
      <c r="G680" s="103"/>
      <c r="H680" s="103"/>
      <c r="I680" s="103"/>
      <c r="J680" s="102"/>
      <c r="K680" s="103"/>
    </row>
    <row r="681" spans="4:11" x14ac:dyDescent="0.25">
      <c r="D681" s="5"/>
      <c r="E681" s="5"/>
      <c r="F681" s="102"/>
      <c r="G681" s="103"/>
      <c r="H681" s="103"/>
      <c r="I681" s="103"/>
      <c r="J681" s="102"/>
      <c r="K681" s="103"/>
    </row>
    <row r="682" spans="4:11" x14ac:dyDescent="0.25">
      <c r="D682" s="5"/>
      <c r="E682" s="5"/>
      <c r="F682" s="102"/>
      <c r="G682" s="103"/>
      <c r="H682" s="103"/>
      <c r="I682" s="103"/>
      <c r="J682" s="102"/>
      <c r="K682" s="103"/>
    </row>
    <row r="683" spans="4:11" x14ac:dyDescent="0.25">
      <c r="D683" s="5"/>
      <c r="E683" s="5"/>
      <c r="F683" s="102"/>
      <c r="G683" s="103"/>
      <c r="H683" s="103"/>
      <c r="I683" s="103"/>
      <c r="J683" s="102"/>
      <c r="K683" s="103"/>
    </row>
    <row r="684" spans="4:11" x14ac:dyDescent="0.25">
      <c r="D684" s="5"/>
      <c r="E684" s="5"/>
      <c r="F684" s="102"/>
      <c r="G684" s="103"/>
      <c r="H684" s="103"/>
      <c r="I684" s="103"/>
      <c r="J684" s="102"/>
      <c r="K684" s="103"/>
    </row>
    <row r="685" spans="4:11" x14ac:dyDescent="0.25">
      <c r="D685" s="5"/>
      <c r="E685" s="5"/>
      <c r="F685" s="102"/>
      <c r="G685" s="103"/>
      <c r="H685" s="103"/>
      <c r="I685" s="103"/>
      <c r="J685" s="102"/>
      <c r="K685" s="103"/>
    </row>
    <row r="686" spans="4:11" x14ac:dyDescent="0.25">
      <c r="D686" s="5"/>
      <c r="E686" s="5"/>
      <c r="F686" s="102"/>
      <c r="G686" s="103"/>
      <c r="H686" s="103"/>
      <c r="I686" s="103"/>
      <c r="J686" s="102"/>
      <c r="K686" s="103"/>
    </row>
    <row r="687" spans="4:11" x14ac:dyDescent="0.25">
      <c r="D687" s="5"/>
      <c r="E687" s="5"/>
      <c r="F687" s="102"/>
      <c r="G687" s="103"/>
      <c r="H687" s="103"/>
      <c r="I687" s="103"/>
      <c r="J687" s="102"/>
      <c r="K687" s="103"/>
    </row>
    <row r="688" spans="4:11" x14ac:dyDescent="0.25">
      <c r="D688" s="5"/>
      <c r="E688" s="5"/>
      <c r="F688" s="102"/>
      <c r="G688" s="103"/>
      <c r="H688" s="103"/>
      <c r="I688" s="103"/>
      <c r="J688" s="102"/>
      <c r="K688" s="103"/>
    </row>
    <row r="689" spans="4:11" x14ac:dyDescent="0.25">
      <c r="D689" s="5"/>
      <c r="E689" s="5"/>
      <c r="F689" s="102"/>
      <c r="G689" s="103"/>
      <c r="H689" s="103"/>
      <c r="I689" s="103"/>
      <c r="J689" s="102"/>
      <c r="K689" s="103"/>
    </row>
    <row r="690" spans="4:11" x14ac:dyDescent="0.25">
      <c r="D690" s="5"/>
      <c r="E690" s="5"/>
      <c r="F690" s="102"/>
      <c r="G690" s="103"/>
      <c r="H690" s="103"/>
      <c r="I690" s="103"/>
      <c r="J690" s="102"/>
      <c r="K690" s="103"/>
    </row>
    <row r="691" spans="4:11" x14ac:dyDescent="0.25">
      <c r="D691" s="5"/>
      <c r="E691" s="5"/>
      <c r="F691" s="102"/>
      <c r="G691" s="103"/>
      <c r="H691" s="103"/>
      <c r="I691" s="103"/>
      <c r="J691" s="102"/>
      <c r="K691" s="103"/>
    </row>
    <row r="692" spans="4:11" x14ac:dyDescent="0.25">
      <c r="D692" s="5"/>
      <c r="E692" s="5"/>
      <c r="F692" s="102"/>
      <c r="G692" s="103"/>
      <c r="H692" s="103"/>
      <c r="I692" s="103"/>
      <c r="J692" s="102"/>
      <c r="K692" s="103"/>
    </row>
    <row r="693" spans="4:11" x14ac:dyDescent="0.25">
      <c r="D693" s="5"/>
      <c r="E693" s="5"/>
      <c r="F693" s="102"/>
      <c r="G693" s="103"/>
      <c r="H693" s="103"/>
      <c r="I693" s="103"/>
      <c r="J693" s="102"/>
      <c r="K693" s="103"/>
    </row>
    <row r="694" spans="4:11" x14ac:dyDescent="0.25">
      <c r="D694" s="5"/>
      <c r="E694" s="5"/>
      <c r="F694" s="102"/>
      <c r="G694" s="103"/>
      <c r="H694" s="103"/>
      <c r="I694" s="103"/>
      <c r="J694" s="102"/>
      <c r="K694" s="103"/>
    </row>
    <row r="695" spans="4:11" x14ac:dyDescent="0.25">
      <c r="D695" s="5"/>
      <c r="E695" s="5"/>
      <c r="F695" s="102"/>
      <c r="G695" s="103"/>
      <c r="H695" s="103"/>
      <c r="I695" s="103"/>
      <c r="J695" s="102"/>
      <c r="K695" s="103"/>
    </row>
    <row r="696" spans="4:11" x14ac:dyDescent="0.25">
      <c r="D696" s="5"/>
      <c r="E696" s="5"/>
      <c r="F696" s="102"/>
      <c r="G696" s="103"/>
      <c r="H696" s="103"/>
      <c r="I696" s="103"/>
      <c r="J696" s="102"/>
      <c r="K696" s="103"/>
    </row>
    <row r="697" spans="4:11" x14ac:dyDescent="0.25">
      <c r="D697" s="5"/>
      <c r="E697" s="5"/>
      <c r="F697" s="102"/>
      <c r="G697" s="103"/>
      <c r="H697" s="103"/>
      <c r="I697" s="103"/>
      <c r="J697" s="102"/>
      <c r="K697" s="103"/>
    </row>
    <row r="698" spans="4:11" x14ac:dyDescent="0.25">
      <c r="D698" s="5"/>
      <c r="E698" s="5"/>
      <c r="F698" s="102"/>
      <c r="G698" s="103"/>
      <c r="H698" s="103"/>
      <c r="I698" s="103"/>
      <c r="J698" s="102"/>
      <c r="K698" s="103"/>
    </row>
    <row r="699" spans="4:11" x14ac:dyDescent="0.25">
      <c r="D699" s="5"/>
      <c r="E699" s="5"/>
      <c r="F699" s="102"/>
      <c r="G699" s="103"/>
      <c r="H699" s="103"/>
      <c r="I699" s="103"/>
      <c r="J699" s="102"/>
      <c r="K699" s="103"/>
    </row>
    <row r="700" spans="4:11" x14ac:dyDescent="0.25">
      <c r="D700" s="5"/>
      <c r="E700" s="5"/>
      <c r="F700" s="102"/>
      <c r="G700" s="103"/>
      <c r="H700" s="103"/>
      <c r="I700" s="103"/>
      <c r="J700" s="102"/>
      <c r="K700" s="103"/>
    </row>
    <row r="701" spans="4:11" x14ac:dyDescent="0.25">
      <c r="D701" s="5"/>
      <c r="E701" s="5"/>
      <c r="F701" s="102"/>
      <c r="G701" s="103"/>
      <c r="H701" s="103"/>
      <c r="I701" s="103"/>
      <c r="J701" s="102"/>
      <c r="K701" s="103"/>
    </row>
    <row r="702" spans="4:11" x14ac:dyDescent="0.25">
      <c r="D702" s="5"/>
      <c r="E702" s="5"/>
      <c r="F702" s="102"/>
      <c r="G702" s="103"/>
      <c r="H702" s="103"/>
      <c r="I702" s="103"/>
      <c r="J702" s="102"/>
      <c r="K702" s="103"/>
    </row>
    <row r="703" spans="4:11" x14ac:dyDescent="0.25">
      <c r="D703" s="5"/>
      <c r="E703" s="5"/>
      <c r="F703" s="102"/>
      <c r="G703" s="103"/>
      <c r="H703" s="103"/>
      <c r="I703" s="103"/>
      <c r="J703" s="102"/>
      <c r="K703" s="103"/>
    </row>
    <row r="704" spans="4:11" x14ac:dyDescent="0.25">
      <c r="D704" s="5"/>
      <c r="E704" s="5"/>
      <c r="F704" s="102"/>
      <c r="G704" s="103"/>
      <c r="H704" s="103"/>
      <c r="I704" s="103"/>
      <c r="J704" s="102"/>
      <c r="K704" s="103"/>
    </row>
    <row r="705" spans="4:11" x14ac:dyDescent="0.25">
      <c r="D705" s="5"/>
      <c r="E705" s="5"/>
      <c r="F705" s="102"/>
      <c r="G705" s="103"/>
      <c r="H705" s="103"/>
      <c r="I705" s="103"/>
      <c r="J705" s="102"/>
      <c r="K705" s="103"/>
    </row>
    <row r="706" spans="4:11" x14ac:dyDescent="0.25">
      <c r="D706" s="5"/>
      <c r="E706" s="5"/>
      <c r="F706" s="102"/>
      <c r="G706" s="103"/>
      <c r="H706" s="103"/>
      <c r="I706" s="103"/>
      <c r="J706" s="102"/>
      <c r="K706" s="103"/>
    </row>
    <row r="707" spans="4:11" x14ac:dyDescent="0.25">
      <c r="D707" s="5"/>
      <c r="E707" s="5"/>
      <c r="F707" s="102"/>
      <c r="G707" s="103"/>
      <c r="H707" s="103"/>
      <c r="I707" s="103"/>
      <c r="J707" s="102"/>
      <c r="K707" s="103"/>
    </row>
    <row r="708" spans="4:11" x14ac:dyDescent="0.25">
      <c r="D708" s="5"/>
      <c r="E708" s="5"/>
      <c r="F708" s="102"/>
      <c r="G708" s="103"/>
      <c r="H708" s="103"/>
      <c r="I708" s="103"/>
      <c r="J708" s="102"/>
      <c r="K708" s="103"/>
    </row>
    <row r="709" spans="4:11" x14ac:dyDescent="0.25">
      <c r="D709" s="5"/>
      <c r="E709" s="5"/>
      <c r="F709" s="102"/>
      <c r="G709" s="103"/>
      <c r="H709" s="103"/>
      <c r="I709" s="103"/>
      <c r="J709" s="102"/>
      <c r="K709" s="103"/>
    </row>
    <row r="710" spans="4:11" x14ac:dyDescent="0.25">
      <c r="D710" s="5"/>
      <c r="E710" s="5"/>
      <c r="F710" s="102"/>
      <c r="G710" s="103"/>
      <c r="H710" s="103"/>
      <c r="I710" s="103"/>
      <c r="J710" s="102"/>
      <c r="K710" s="103"/>
    </row>
    <row r="711" spans="4:11" x14ac:dyDescent="0.25">
      <c r="D711" s="5"/>
      <c r="E711" s="5"/>
      <c r="F711" s="102"/>
      <c r="G711" s="103"/>
      <c r="H711" s="103"/>
      <c r="I711" s="103"/>
      <c r="J711" s="102"/>
      <c r="K711" s="103"/>
    </row>
    <row r="712" spans="4:11" x14ac:dyDescent="0.25">
      <c r="D712" s="5"/>
      <c r="E712" s="5"/>
      <c r="F712" s="102"/>
      <c r="G712" s="103"/>
      <c r="H712" s="103"/>
      <c r="I712" s="103"/>
      <c r="J712" s="102"/>
      <c r="K712" s="103"/>
    </row>
    <row r="713" spans="4:11" x14ac:dyDescent="0.25">
      <c r="D713" s="5"/>
      <c r="E713" s="5"/>
      <c r="F713" s="102"/>
      <c r="G713" s="103"/>
      <c r="H713" s="103"/>
      <c r="I713" s="103"/>
      <c r="J713" s="102"/>
      <c r="K713" s="103"/>
    </row>
    <row r="714" spans="4:11" x14ac:dyDescent="0.25">
      <c r="D714" s="5"/>
      <c r="E714" s="5"/>
      <c r="F714" s="102"/>
      <c r="G714" s="103"/>
      <c r="H714" s="103"/>
      <c r="I714" s="103"/>
      <c r="J714" s="102"/>
      <c r="K714" s="103"/>
    </row>
    <row r="715" spans="4:11" x14ac:dyDescent="0.25">
      <c r="D715" s="5"/>
      <c r="E715" s="5"/>
      <c r="F715" s="102"/>
      <c r="G715" s="103"/>
      <c r="H715" s="103"/>
      <c r="I715" s="103"/>
      <c r="J715" s="102"/>
      <c r="K715" s="103"/>
    </row>
    <row r="716" spans="4:11" x14ac:dyDescent="0.25">
      <c r="D716" s="5"/>
      <c r="E716" s="5"/>
      <c r="F716" s="102"/>
      <c r="G716" s="103"/>
      <c r="H716" s="103"/>
      <c r="I716" s="103"/>
      <c r="J716" s="102"/>
      <c r="K716" s="103"/>
    </row>
    <row r="717" spans="4:11" x14ac:dyDescent="0.25">
      <c r="D717" s="5"/>
      <c r="E717" s="5"/>
      <c r="F717" s="102"/>
      <c r="G717" s="103"/>
      <c r="H717" s="103"/>
      <c r="I717" s="103"/>
      <c r="J717" s="102"/>
      <c r="K717" s="103"/>
    </row>
    <row r="718" spans="4:11" x14ac:dyDescent="0.25">
      <c r="D718" s="5"/>
      <c r="E718" s="5"/>
      <c r="F718" s="102"/>
      <c r="G718" s="103"/>
      <c r="H718" s="103"/>
      <c r="I718" s="103"/>
      <c r="J718" s="102"/>
      <c r="K718" s="103"/>
    </row>
    <row r="719" spans="4:11" x14ac:dyDescent="0.25">
      <c r="D719" s="5"/>
      <c r="E719" s="5"/>
      <c r="F719" s="102"/>
      <c r="G719" s="103"/>
      <c r="H719" s="103"/>
      <c r="I719" s="103"/>
      <c r="J719" s="102"/>
      <c r="K719" s="103"/>
    </row>
    <row r="720" spans="4:11" x14ac:dyDescent="0.25">
      <c r="D720" s="5"/>
      <c r="E720" s="5"/>
      <c r="F720" s="102"/>
      <c r="G720" s="103"/>
      <c r="H720" s="103"/>
      <c r="I720" s="103"/>
      <c r="J720" s="102"/>
      <c r="K720" s="103"/>
    </row>
    <row r="721" spans="4:11" x14ac:dyDescent="0.25">
      <c r="D721" s="5"/>
      <c r="E721" s="5"/>
      <c r="F721" s="102"/>
      <c r="G721" s="103"/>
      <c r="H721" s="103"/>
      <c r="I721" s="103"/>
      <c r="J721" s="102"/>
      <c r="K721" s="103"/>
    </row>
    <row r="722" spans="4:11" x14ac:dyDescent="0.25">
      <c r="D722" s="5"/>
      <c r="E722" s="5"/>
      <c r="F722" s="102"/>
      <c r="G722" s="103"/>
      <c r="H722" s="103"/>
      <c r="I722" s="103"/>
      <c r="J722" s="102"/>
      <c r="K722" s="103"/>
    </row>
    <row r="723" spans="4:11" x14ac:dyDescent="0.25">
      <c r="D723" s="5"/>
      <c r="E723" s="5"/>
      <c r="F723" s="102"/>
      <c r="G723" s="103"/>
      <c r="H723" s="103"/>
      <c r="I723" s="103"/>
      <c r="J723" s="102"/>
      <c r="K723" s="103"/>
    </row>
    <row r="724" spans="4:11" x14ac:dyDescent="0.25">
      <c r="D724" s="5"/>
      <c r="E724" s="5"/>
      <c r="F724" s="102"/>
      <c r="G724" s="103"/>
      <c r="H724" s="103"/>
      <c r="I724" s="103"/>
      <c r="J724" s="102"/>
      <c r="K724" s="103"/>
    </row>
    <row r="725" spans="4:11" x14ac:dyDescent="0.25">
      <c r="D725" s="5"/>
      <c r="E725" s="5"/>
      <c r="F725" s="102"/>
      <c r="G725" s="103"/>
      <c r="H725" s="103"/>
      <c r="I725" s="103"/>
      <c r="J725" s="102"/>
      <c r="K725" s="103"/>
    </row>
    <row r="726" spans="4:11" x14ac:dyDescent="0.25">
      <c r="D726" s="5"/>
      <c r="E726" s="5"/>
      <c r="F726" s="102"/>
      <c r="G726" s="103"/>
      <c r="H726" s="103"/>
      <c r="I726" s="103"/>
      <c r="J726" s="102"/>
      <c r="K726" s="103"/>
    </row>
    <row r="727" spans="4:11" x14ac:dyDescent="0.25">
      <c r="D727" s="5"/>
      <c r="E727" s="5"/>
      <c r="F727" s="102"/>
      <c r="G727" s="103"/>
      <c r="H727" s="103"/>
      <c r="I727" s="103"/>
      <c r="J727" s="102"/>
      <c r="K727" s="103"/>
    </row>
    <row r="728" spans="4:11" x14ac:dyDescent="0.25">
      <c r="D728" s="5"/>
      <c r="E728" s="5"/>
      <c r="F728" s="102"/>
      <c r="G728" s="103"/>
      <c r="H728" s="103"/>
      <c r="I728" s="103"/>
      <c r="J728" s="102"/>
      <c r="K728" s="103"/>
    </row>
    <row r="729" spans="4:11" x14ac:dyDescent="0.25">
      <c r="D729" s="5"/>
      <c r="E729" s="5"/>
      <c r="F729" s="102"/>
      <c r="G729" s="103"/>
      <c r="H729" s="103"/>
      <c r="I729" s="103"/>
      <c r="J729" s="102"/>
      <c r="K729" s="103"/>
    </row>
    <row r="730" spans="4:11" x14ac:dyDescent="0.25">
      <c r="D730" s="5"/>
      <c r="E730" s="5"/>
      <c r="F730" s="102"/>
      <c r="G730" s="103"/>
      <c r="H730" s="103"/>
      <c r="I730" s="103"/>
      <c r="J730" s="102"/>
      <c r="K730" s="103"/>
    </row>
    <row r="731" spans="4:11" x14ac:dyDescent="0.25">
      <c r="D731" s="5"/>
      <c r="E731" s="5"/>
      <c r="F731" s="102"/>
      <c r="G731" s="103"/>
      <c r="H731" s="103"/>
      <c r="I731" s="103"/>
      <c r="J731" s="102"/>
      <c r="K731" s="103"/>
    </row>
    <row r="732" spans="4:11" x14ac:dyDescent="0.25">
      <c r="D732" s="5"/>
      <c r="E732" s="5"/>
      <c r="F732" s="102"/>
      <c r="G732" s="103"/>
      <c r="H732" s="103"/>
      <c r="I732" s="103"/>
      <c r="J732" s="102"/>
      <c r="K732" s="103"/>
    </row>
    <row r="733" spans="4:11" x14ac:dyDescent="0.25">
      <c r="D733" s="5"/>
      <c r="E733" s="5"/>
      <c r="F733" s="102"/>
      <c r="G733" s="103"/>
      <c r="H733" s="103"/>
      <c r="I733" s="103"/>
      <c r="J733" s="102"/>
      <c r="K733" s="103"/>
    </row>
    <row r="734" spans="4:11" x14ac:dyDescent="0.25">
      <c r="D734" s="5"/>
      <c r="E734" s="5"/>
      <c r="F734" s="102"/>
      <c r="G734" s="103"/>
      <c r="H734" s="103"/>
      <c r="I734" s="103"/>
      <c r="J734" s="102"/>
      <c r="K734" s="103"/>
    </row>
    <row r="735" spans="4:11" x14ac:dyDescent="0.25">
      <c r="D735" s="5"/>
      <c r="E735" s="5"/>
      <c r="F735" s="102"/>
      <c r="G735" s="103"/>
      <c r="H735" s="103"/>
      <c r="I735" s="103"/>
      <c r="J735" s="102"/>
      <c r="K735" s="103"/>
    </row>
    <row r="736" spans="4:11" x14ac:dyDescent="0.25">
      <c r="D736" s="5"/>
      <c r="E736" s="5"/>
      <c r="F736" s="102"/>
      <c r="G736" s="103"/>
      <c r="H736" s="103"/>
      <c r="I736" s="103"/>
      <c r="J736" s="102"/>
      <c r="K736" s="103"/>
    </row>
    <row r="737" spans="4:11" x14ac:dyDescent="0.25">
      <c r="D737" s="5"/>
      <c r="E737" s="5"/>
      <c r="F737" s="102"/>
      <c r="G737" s="103"/>
      <c r="H737" s="103"/>
      <c r="I737" s="103"/>
      <c r="J737" s="102"/>
      <c r="K737" s="103"/>
    </row>
    <row r="738" spans="4:11" x14ac:dyDescent="0.25">
      <c r="D738" s="5"/>
      <c r="E738" s="5"/>
      <c r="F738" s="102"/>
      <c r="G738" s="103"/>
      <c r="H738" s="103"/>
      <c r="I738" s="103"/>
      <c r="J738" s="102"/>
      <c r="K738" s="103"/>
    </row>
    <row r="739" spans="4:11" x14ac:dyDescent="0.25">
      <c r="D739" s="5"/>
      <c r="E739" s="5"/>
      <c r="F739" s="102"/>
      <c r="G739" s="103"/>
      <c r="H739" s="103"/>
      <c r="I739" s="103"/>
      <c r="J739" s="102"/>
      <c r="K739" s="103"/>
    </row>
    <row r="740" spans="4:11" x14ac:dyDescent="0.25">
      <c r="D740" s="5"/>
      <c r="E740" s="5"/>
      <c r="F740" s="102"/>
      <c r="G740" s="103"/>
      <c r="H740" s="103"/>
      <c r="I740" s="103"/>
      <c r="J740" s="102"/>
      <c r="K740" s="103"/>
    </row>
    <row r="741" spans="4:11" x14ac:dyDescent="0.25">
      <c r="D741" s="5"/>
      <c r="E741" s="5"/>
      <c r="F741" s="102"/>
      <c r="G741" s="103"/>
      <c r="H741" s="103"/>
      <c r="I741" s="103"/>
      <c r="J741" s="102"/>
      <c r="K741" s="103"/>
    </row>
    <row r="742" spans="4:11" x14ac:dyDescent="0.25">
      <c r="D742" s="5"/>
      <c r="E742" s="5"/>
      <c r="F742" s="102"/>
      <c r="G742" s="103"/>
      <c r="H742" s="103"/>
      <c r="I742" s="103"/>
      <c r="J742" s="102"/>
      <c r="K742" s="103"/>
    </row>
    <row r="743" spans="4:11" x14ac:dyDescent="0.25">
      <c r="D743" s="5"/>
      <c r="E743" s="5"/>
      <c r="F743" s="102"/>
      <c r="G743" s="103"/>
      <c r="H743" s="103"/>
      <c r="I743" s="103"/>
      <c r="J743" s="102"/>
      <c r="K743" s="103"/>
    </row>
    <row r="744" spans="4:11" x14ac:dyDescent="0.25">
      <c r="D744" s="5"/>
      <c r="E744" s="5"/>
      <c r="F744" s="102"/>
      <c r="G744" s="103"/>
      <c r="H744" s="103"/>
      <c r="I744" s="103"/>
      <c r="J744" s="102"/>
      <c r="K744" s="103"/>
    </row>
    <row r="745" spans="4:11" x14ac:dyDescent="0.25">
      <c r="D745" s="5"/>
      <c r="E745" s="5"/>
      <c r="F745" s="102"/>
      <c r="G745" s="103"/>
      <c r="H745" s="103"/>
      <c r="I745" s="103"/>
      <c r="J745" s="102"/>
      <c r="K745" s="103"/>
    </row>
    <row r="746" spans="4:11" x14ac:dyDescent="0.25">
      <c r="D746" s="5"/>
      <c r="E746" s="5"/>
      <c r="F746" s="102"/>
      <c r="G746" s="103"/>
      <c r="H746" s="103"/>
      <c r="I746" s="103"/>
      <c r="J746" s="102"/>
      <c r="K746" s="103"/>
    </row>
    <row r="747" spans="4:11" x14ac:dyDescent="0.25">
      <c r="D747" s="5"/>
      <c r="E747" s="5"/>
      <c r="F747" s="102"/>
      <c r="G747" s="103"/>
      <c r="H747" s="103"/>
      <c r="I747" s="103"/>
      <c r="J747" s="102"/>
      <c r="K747" s="103"/>
    </row>
    <row r="748" spans="4:11" x14ac:dyDescent="0.25">
      <c r="D748" s="5"/>
      <c r="E748" s="5"/>
      <c r="F748" s="102"/>
      <c r="G748" s="103"/>
      <c r="H748" s="103"/>
      <c r="I748" s="103"/>
      <c r="J748" s="102"/>
      <c r="K748" s="103"/>
    </row>
    <row r="749" spans="4:11" x14ac:dyDescent="0.25">
      <c r="D749" s="5"/>
      <c r="E749" s="5"/>
      <c r="F749" s="102"/>
      <c r="G749" s="103"/>
      <c r="H749" s="103"/>
      <c r="I749" s="103"/>
      <c r="J749" s="102"/>
      <c r="K749" s="103"/>
    </row>
    <row r="750" spans="4:11" x14ac:dyDescent="0.25">
      <c r="D750" s="5"/>
      <c r="E750" s="5"/>
      <c r="F750" s="102"/>
      <c r="G750" s="103"/>
      <c r="H750" s="103"/>
      <c r="I750" s="103"/>
      <c r="J750" s="102"/>
      <c r="K750" s="103"/>
    </row>
    <row r="751" spans="4:11" x14ac:dyDescent="0.25">
      <c r="D751" s="5"/>
      <c r="E751" s="5"/>
      <c r="F751" s="102"/>
      <c r="G751" s="103"/>
      <c r="H751" s="103"/>
      <c r="I751" s="103"/>
      <c r="J751" s="102"/>
      <c r="K751" s="103"/>
    </row>
    <row r="752" spans="4:11" x14ac:dyDescent="0.25">
      <c r="D752" s="5"/>
      <c r="E752" s="5"/>
      <c r="F752" s="102"/>
      <c r="G752" s="103"/>
      <c r="H752" s="103"/>
      <c r="I752" s="103"/>
      <c r="J752" s="102"/>
      <c r="K752" s="103"/>
    </row>
    <row r="753" spans="4:11" x14ac:dyDescent="0.25">
      <c r="D753" s="5"/>
      <c r="E753" s="5"/>
      <c r="F753" s="102"/>
      <c r="G753" s="103"/>
      <c r="H753" s="103"/>
      <c r="I753" s="103"/>
      <c r="J753" s="102"/>
      <c r="K753" s="103"/>
    </row>
    <row r="754" spans="4:11" x14ac:dyDescent="0.25">
      <c r="D754" s="5"/>
      <c r="E754" s="5"/>
      <c r="F754" s="102"/>
      <c r="G754" s="103"/>
      <c r="H754" s="103"/>
      <c r="I754" s="103"/>
      <c r="J754" s="102"/>
      <c r="K754" s="103"/>
    </row>
    <row r="755" spans="4:11" x14ac:dyDescent="0.25">
      <c r="D755" s="5"/>
      <c r="E755" s="5"/>
      <c r="F755" s="102"/>
      <c r="G755" s="103"/>
      <c r="H755" s="103"/>
      <c r="I755" s="103"/>
      <c r="J755" s="102"/>
      <c r="K755" s="103"/>
    </row>
    <row r="756" spans="4:11" x14ac:dyDescent="0.25">
      <c r="D756" s="5"/>
      <c r="E756" s="5"/>
      <c r="F756" s="102"/>
      <c r="G756" s="103"/>
      <c r="H756" s="103"/>
      <c r="I756" s="103"/>
      <c r="J756" s="102"/>
      <c r="K756" s="103"/>
    </row>
    <row r="757" spans="4:11" x14ac:dyDescent="0.25">
      <c r="D757" s="5"/>
      <c r="E757" s="5"/>
      <c r="F757" s="102"/>
      <c r="G757" s="103"/>
      <c r="H757" s="103"/>
      <c r="I757" s="103"/>
      <c r="J757" s="102"/>
      <c r="K757" s="103"/>
    </row>
    <row r="758" spans="4:11" x14ac:dyDescent="0.25">
      <c r="D758" s="5"/>
      <c r="E758" s="5"/>
      <c r="F758" s="102"/>
      <c r="G758" s="103"/>
      <c r="H758" s="103"/>
      <c r="I758" s="103"/>
      <c r="J758" s="102"/>
      <c r="K758" s="103"/>
    </row>
    <row r="759" spans="4:11" x14ac:dyDescent="0.25">
      <c r="D759" s="5"/>
      <c r="E759" s="5"/>
      <c r="F759" s="102"/>
      <c r="G759" s="103"/>
      <c r="H759" s="103"/>
      <c r="I759" s="103"/>
      <c r="J759" s="102"/>
      <c r="K759" s="103"/>
    </row>
    <row r="760" spans="4:11" x14ac:dyDescent="0.25">
      <c r="D760" s="5"/>
      <c r="E760" s="5"/>
      <c r="F760" s="102"/>
      <c r="G760" s="103"/>
      <c r="H760" s="103"/>
      <c r="I760" s="103"/>
      <c r="J760" s="102"/>
      <c r="K760" s="103"/>
    </row>
    <row r="761" spans="4:11" x14ac:dyDescent="0.25">
      <c r="D761" s="5"/>
      <c r="E761" s="5"/>
      <c r="F761" s="102"/>
      <c r="G761" s="103"/>
      <c r="H761" s="103"/>
      <c r="I761" s="103"/>
      <c r="J761" s="102"/>
      <c r="K761" s="103"/>
    </row>
    <row r="762" spans="4:11" x14ac:dyDescent="0.25">
      <c r="D762" s="5"/>
      <c r="E762" s="5"/>
      <c r="F762" s="102"/>
      <c r="G762" s="103"/>
      <c r="H762" s="103"/>
      <c r="I762" s="103"/>
      <c r="J762" s="102"/>
      <c r="K762" s="103"/>
    </row>
    <row r="763" spans="4:11" x14ac:dyDescent="0.25">
      <c r="D763" s="5"/>
      <c r="E763" s="5"/>
      <c r="F763" s="102"/>
      <c r="G763" s="103"/>
      <c r="H763" s="103"/>
      <c r="I763" s="103"/>
      <c r="J763" s="102"/>
      <c r="K763" s="103"/>
    </row>
    <row r="764" spans="4:11" x14ac:dyDescent="0.25">
      <c r="D764" s="5"/>
      <c r="E764" s="5"/>
      <c r="F764" s="102"/>
      <c r="G764" s="103"/>
      <c r="H764" s="103"/>
      <c r="I764" s="103"/>
      <c r="J764" s="102"/>
      <c r="K764" s="103"/>
    </row>
    <row r="765" spans="4:11" x14ac:dyDescent="0.25">
      <c r="D765" s="5"/>
      <c r="E765" s="5"/>
      <c r="F765" s="102"/>
      <c r="G765" s="103"/>
      <c r="H765" s="103"/>
      <c r="I765" s="103"/>
      <c r="J765" s="102"/>
      <c r="K765" s="103"/>
    </row>
    <row r="766" spans="4:11" x14ac:dyDescent="0.25">
      <c r="D766" s="5"/>
      <c r="E766" s="5"/>
      <c r="F766" s="102"/>
      <c r="G766" s="103"/>
      <c r="H766" s="103"/>
      <c r="I766" s="103"/>
      <c r="J766" s="102"/>
      <c r="K766" s="103"/>
    </row>
    <row r="767" spans="4:11" x14ac:dyDescent="0.25">
      <c r="D767" s="5"/>
      <c r="E767" s="5"/>
      <c r="F767" s="102"/>
      <c r="G767" s="103"/>
      <c r="H767" s="103"/>
      <c r="I767" s="103"/>
      <c r="J767" s="102"/>
      <c r="K767" s="103"/>
    </row>
    <row r="768" spans="4:11" x14ac:dyDescent="0.25">
      <c r="D768" s="5"/>
      <c r="E768" s="5"/>
      <c r="F768" s="102"/>
      <c r="G768" s="103"/>
      <c r="H768" s="103"/>
      <c r="I768" s="103"/>
      <c r="J768" s="102"/>
      <c r="K768" s="103"/>
    </row>
    <row r="769" spans="4:11" x14ac:dyDescent="0.25">
      <c r="D769" s="5"/>
      <c r="E769" s="5"/>
      <c r="F769" s="102"/>
      <c r="G769" s="103"/>
      <c r="H769" s="103"/>
      <c r="I769" s="103"/>
      <c r="J769" s="102"/>
      <c r="K769" s="103"/>
    </row>
    <row r="770" spans="4:11" x14ac:dyDescent="0.25">
      <c r="D770" s="5"/>
      <c r="E770" s="5"/>
      <c r="F770" s="102"/>
      <c r="G770" s="103"/>
      <c r="H770" s="103"/>
      <c r="I770" s="103"/>
      <c r="J770" s="102"/>
      <c r="K770" s="103"/>
    </row>
    <row r="771" spans="4:11" x14ac:dyDescent="0.25">
      <c r="D771" s="5"/>
      <c r="E771" s="5"/>
      <c r="F771" s="102"/>
      <c r="G771" s="103"/>
      <c r="H771" s="103"/>
      <c r="I771" s="103"/>
      <c r="J771" s="102"/>
      <c r="K771" s="103"/>
    </row>
    <row r="772" spans="4:11" x14ac:dyDescent="0.25">
      <c r="D772" s="5"/>
      <c r="E772" s="5"/>
      <c r="F772" s="102"/>
      <c r="G772" s="103"/>
      <c r="H772" s="103"/>
      <c r="I772" s="103"/>
      <c r="J772" s="102"/>
      <c r="K772" s="103"/>
    </row>
    <row r="773" spans="4:11" x14ac:dyDescent="0.25">
      <c r="D773" s="5"/>
      <c r="E773" s="5"/>
      <c r="F773" s="102"/>
      <c r="G773" s="103"/>
      <c r="H773" s="103"/>
      <c r="I773" s="103"/>
      <c r="J773" s="102"/>
      <c r="K773" s="103"/>
    </row>
    <row r="774" spans="4:11" x14ac:dyDescent="0.25">
      <c r="D774" s="5"/>
      <c r="E774" s="5"/>
      <c r="F774" s="102"/>
      <c r="G774" s="103"/>
      <c r="H774" s="103"/>
      <c r="I774" s="103"/>
      <c r="J774" s="102"/>
      <c r="K774" s="103"/>
    </row>
    <row r="775" spans="4:11" x14ac:dyDescent="0.25">
      <c r="D775" s="5"/>
      <c r="E775" s="5"/>
      <c r="F775" s="102"/>
      <c r="G775" s="103"/>
      <c r="H775" s="103"/>
      <c r="I775" s="103"/>
      <c r="J775" s="102"/>
      <c r="K775" s="103"/>
    </row>
    <row r="776" spans="4:11" x14ac:dyDescent="0.25">
      <c r="D776" s="5"/>
      <c r="E776" s="5"/>
      <c r="F776" s="102"/>
      <c r="G776" s="103"/>
      <c r="H776" s="103"/>
      <c r="I776" s="103"/>
      <c r="J776" s="102"/>
      <c r="K776" s="103"/>
    </row>
    <row r="777" spans="4:11" x14ac:dyDescent="0.25">
      <c r="D777" s="5"/>
      <c r="E777" s="5"/>
      <c r="F777" s="102"/>
      <c r="G777" s="103"/>
      <c r="H777" s="103"/>
      <c r="I777" s="103"/>
      <c r="J777" s="102"/>
      <c r="K777" s="103"/>
    </row>
    <row r="778" spans="4:11" x14ac:dyDescent="0.25">
      <c r="D778" s="5"/>
      <c r="E778" s="5"/>
      <c r="F778" s="102"/>
      <c r="G778" s="103"/>
      <c r="H778" s="103"/>
      <c r="I778" s="103"/>
      <c r="J778" s="102"/>
      <c r="K778" s="103"/>
    </row>
    <row r="779" spans="4:11" x14ac:dyDescent="0.25">
      <c r="D779" s="5"/>
      <c r="E779" s="5"/>
      <c r="F779" s="102"/>
      <c r="G779" s="103"/>
      <c r="H779" s="103"/>
      <c r="I779" s="103"/>
      <c r="J779" s="102"/>
      <c r="K779" s="103"/>
    </row>
    <row r="780" spans="4:11" x14ac:dyDescent="0.25">
      <c r="D780" s="5"/>
      <c r="E780" s="5"/>
      <c r="F780" s="102"/>
      <c r="G780" s="103"/>
      <c r="H780" s="103"/>
      <c r="I780" s="103"/>
      <c r="J780" s="102"/>
      <c r="K780" s="103"/>
    </row>
    <row r="781" spans="4:11" x14ac:dyDescent="0.25">
      <c r="D781" s="5"/>
      <c r="E781" s="5"/>
      <c r="F781" s="102"/>
      <c r="G781" s="103"/>
      <c r="H781" s="103"/>
      <c r="I781" s="103"/>
      <c r="J781" s="102"/>
      <c r="K781" s="103"/>
    </row>
    <row r="782" spans="4:11" x14ac:dyDescent="0.25">
      <c r="D782" s="5"/>
      <c r="E782" s="5"/>
      <c r="F782" s="102"/>
      <c r="G782" s="103"/>
      <c r="H782" s="103"/>
      <c r="I782" s="103"/>
      <c r="J782" s="102"/>
      <c r="K782" s="103"/>
    </row>
    <row r="783" spans="4:11" x14ac:dyDescent="0.25">
      <c r="D783" s="5"/>
      <c r="E783" s="5"/>
      <c r="F783" s="102"/>
      <c r="G783" s="103"/>
      <c r="H783" s="103"/>
      <c r="I783" s="103"/>
      <c r="J783" s="102"/>
      <c r="K783" s="103"/>
    </row>
    <row r="784" spans="4:11" x14ac:dyDescent="0.25">
      <c r="D784" s="5"/>
      <c r="E784" s="5"/>
      <c r="F784" s="102"/>
      <c r="G784" s="103"/>
      <c r="H784" s="103"/>
      <c r="I784" s="103"/>
      <c r="J784" s="102"/>
      <c r="K784" s="103"/>
    </row>
    <row r="785" spans="4:11" x14ac:dyDescent="0.25">
      <c r="D785" s="5"/>
      <c r="E785" s="5"/>
      <c r="F785" s="102"/>
      <c r="G785" s="103"/>
      <c r="H785" s="103"/>
      <c r="I785" s="103"/>
      <c r="J785" s="102"/>
      <c r="K785" s="103"/>
    </row>
    <row r="786" spans="4:11" x14ac:dyDescent="0.25">
      <c r="D786" s="5"/>
      <c r="E786" s="5"/>
      <c r="F786" s="102"/>
      <c r="G786" s="103"/>
      <c r="H786" s="103"/>
      <c r="I786" s="103"/>
      <c r="J786" s="102"/>
      <c r="K786" s="103"/>
    </row>
    <row r="787" spans="4:11" x14ac:dyDescent="0.25">
      <c r="D787" s="5"/>
      <c r="E787" s="5"/>
      <c r="F787" s="102"/>
      <c r="G787" s="103"/>
      <c r="H787" s="103"/>
      <c r="I787" s="103"/>
      <c r="J787" s="102"/>
      <c r="K787" s="103"/>
    </row>
    <row r="788" spans="4:11" x14ac:dyDescent="0.25">
      <c r="D788" s="5"/>
      <c r="E788" s="5"/>
      <c r="F788" s="102"/>
      <c r="G788" s="103"/>
      <c r="H788" s="103"/>
      <c r="I788" s="103"/>
      <c r="J788" s="102"/>
      <c r="K788" s="103"/>
    </row>
    <row r="789" spans="4:11" x14ac:dyDescent="0.25">
      <c r="D789" s="5"/>
      <c r="E789" s="5"/>
      <c r="F789" s="102"/>
      <c r="G789" s="103"/>
      <c r="H789" s="103"/>
      <c r="I789" s="103"/>
      <c r="J789" s="102"/>
      <c r="K789" s="103"/>
    </row>
    <row r="790" spans="4:11" x14ac:dyDescent="0.25">
      <c r="D790" s="5"/>
      <c r="E790" s="5"/>
      <c r="F790" s="102"/>
      <c r="G790" s="103"/>
      <c r="H790" s="103"/>
      <c r="I790" s="103"/>
      <c r="J790" s="102"/>
      <c r="K790" s="103"/>
    </row>
    <row r="791" spans="4:11" x14ac:dyDescent="0.25">
      <c r="D791" s="5"/>
      <c r="E791" s="5"/>
      <c r="F791" s="102"/>
      <c r="G791" s="103"/>
      <c r="H791" s="103"/>
      <c r="I791" s="103"/>
      <c r="J791" s="102"/>
      <c r="K791" s="103"/>
    </row>
    <row r="792" spans="4:11" x14ac:dyDescent="0.25">
      <c r="D792" s="5"/>
      <c r="E792" s="5"/>
      <c r="F792" s="102"/>
      <c r="G792" s="103"/>
      <c r="H792" s="103"/>
      <c r="I792" s="103"/>
      <c r="J792" s="102"/>
      <c r="K792" s="103"/>
    </row>
    <row r="793" spans="4:11" x14ac:dyDescent="0.25">
      <c r="D793" s="5"/>
      <c r="E793" s="5"/>
      <c r="F793" s="102"/>
      <c r="G793" s="103"/>
      <c r="H793" s="103"/>
      <c r="I793" s="103"/>
      <c r="J793" s="102"/>
      <c r="K793" s="103"/>
    </row>
    <row r="794" spans="4:11" x14ac:dyDescent="0.25">
      <c r="D794" s="5"/>
      <c r="E794" s="5"/>
      <c r="F794" s="102"/>
      <c r="G794" s="103"/>
      <c r="H794" s="103"/>
      <c r="I794" s="103"/>
      <c r="J794" s="102"/>
      <c r="K794" s="103"/>
    </row>
    <row r="795" spans="4:11" x14ac:dyDescent="0.25">
      <c r="D795" s="5"/>
      <c r="E795" s="5"/>
      <c r="F795" s="102"/>
      <c r="G795" s="103"/>
      <c r="H795" s="103"/>
      <c r="I795" s="103"/>
      <c r="J795" s="102"/>
      <c r="K795" s="103"/>
    </row>
    <row r="796" spans="4:11" x14ac:dyDescent="0.25">
      <c r="D796" s="5"/>
      <c r="E796" s="5"/>
      <c r="F796" s="102"/>
      <c r="G796" s="103"/>
      <c r="H796" s="103"/>
      <c r="I796" s="103"/>
      <c r="J796" s="102"/>
      <c r="K796" s="103"/>
    </row>
    <row r="797" spans="4:11" x14ac:dyDescent="0.25">
      <c r="D797" s="5"/>
      <c r="E797" s="5"/>
      <c r="F797" s="102"/>
      <c r="G797" s="103"/>
      <c r="H797" s="103"/>
      <c r="I797" s="103"/>
      <c r="J797" s="102"/>
      <c r="K797" s="103"/>
    </row>
    <row r="798" spans="4:11" x14ac:dyDescent="0.25">
      <c r="D798" s="5"/>
      <c r="E798" s="5"/>
      <c r="F798" s="102"/>
      <c r="G798" s="103"/>
      <c r="H798" s="103"/>
      <c r="I798" s="103"/>
      <c r="J798" s="102"/>
      <c r="K798" s="103"/>
    </row>
    <row r="799" spans="4:11" x14ac:dyDescent="0.25">
      <c r="D799" s="6"/>
    </row>
    <row r="800" spans="4:11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</sheetData>
  <sheetProtection algorithmName="SHA-512" hashValue="Pwns6yE7qcfxBflp9fHz3NIaConYNqdzzbgaJMTEpcZj3Inxz+z8ELBx8QrDiXYvD+UFimF3weW9LMd2jOGKyg==" saltValue="aK24vd9tzBPPGKdzI0eZjA==" spinCount="100000" sheet="1" objects="1" scenarios="1" selectLockedCells="1"/>
  <mergeCells count="15">
    <mergeCell ref="D72:L72"/>
    <mergeCell ref="D77:L77"/>
    <mergeCell ref="D82:L82"/>
    <mergeCell ref="D37:L37"/>
    <mergeCell ref="D42:L42"/>
    <mergeCell ref="D48:L48"/>
    <mergeCell ref="D54:L54"/>
    <mergeCell ref="D60:L60"/>
    <mergeCell ref="D66:L66"/>
    <mergeCell ref="D32:L32"/>
    <mergeCell ref="D2:L2"/>
    <mergeCell ref="D8:L8"/>
    <mergeCell ref="D14:L14"/>
    <mergeCell ref="D20:L20"/>
    <mergeCell ref="D26:L26"/>
  </mergeCells>
  <dataValidations count="6">
    <dataValidation type="list" allowBlank="1" showInputMessage="1" showErrorMessage="1" sqref="K3:K7 K9:K13 K15:K19 K21:K25 K27:K31 K33:K36 K38:K41 K43:K47 K49:K53 K55:K59 K61:K65 K67:K71 K73:K76 K78:K81 K83:K85 K87:K99 K101:K113 K115:K125 K127:K137 K139:K147 K149:K157 K159:K167 K169:K177 K179:K188 K190:K199 K201:K895">
      <formula1>$AA$4:$AA$5</formula1>
    </dataValidation>
    <dataValidation type="list" allowBlank="1" showErrorMessage="1" sqref="E87:E99 E201:E892 E190:E199 E179:E188 E169:E177 E159:E167 E149:E157 E139:E147 E127:E137 E115:E125 E101:E113 E84:E85">
      <formula1>$S$4:$S$11</formula1>
    </dataValidation>
    <dataValidation type="list" allowBlank="1" showErrorMessage="1" sqref="E43:E47 E49:E53 E78:E81 E73:E76 E67:E71 E61:E65 E55:E59 E83">
      <formula1>$S$18</formula1>
    </dataValidation>
    <dataValidation type="list" allowBlank="1" showInputMessage="1" showErrorMessage="1" sqref="D9:D13 D3:D7 D1 D15:D19 D21:D25 D38:D41 D43:D47 D49:D53 D83:D85 D201:D892 D87:D99 D101:D113 D115:D125 D127:D137 D139:D147 D149:D157 D159:D167 D169:D177 D179:D188 D190:D199 D67:D71 D73:D76 D27:D31 D33:D36 D78:D81 D55:D59 D61:D65">
      <formula1>$U$4:$U$14</formula1>
    </dataValidation>
    <dataValidation type="list" allowBlank="1" showErrorMessage="1" sqref="E9:E13 E38:E41 E33:E36 E27:E31 E21:E25 E15:E19">
      <formula1>$S$15</formula1>
    </dataValidation>
    <dataValidation type="list" allowBlank="1" showInputMessage="1" showErrorMessage="1" sqref="J3:J7 J61:J65 J55:J59 J15:J19 J21:J25 J38:J41 J43:J47 J49:J53 J9:J13 J201:J892 J87:J99 J101:J113 J115:J125 J127:J137 J139:J147 J149:J157 J159:J167 J169:J177 J179:J188 J190:J199 J67:J71 J73:J76 J27:J31 J33:J36 J78:J81 J83:J85">
      <formula1>$AC$4:$AC$10</formula1>
    </dataValidation>
  </dataValidations>
  <pageMargins left="0.25" right="0.25" top="0.75" bottom="0.75" header="0.3" footer="0.3"/>
  <pageSetup paperSize="9" scale="38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BENJAMÍN</vt:lpstr>
      <vt:lpstr>ALEVIN</vt:lpstr>
      <vt:lpstr>INFANTIL FEMENINO</vt:lpstr>
      <vt:lpstr>INFANTIL MASCULINO</vt:lpstr>
      <vt:lpstr>CADETE FEMENINO</vt:lpstr>
      <vt:lpstr>CADETE MASCULINO</vt:lpstr>
      <vt:lpstr>Hoja2</vt:lpstr>
      <vt:lpstr>ALEVIN!Área_de_impresión</vt:lpstr>
      <vt:lpstr>BENJAMÍN!Área_de_impresión</vt:lpstr>
      <vt:lpstr>'CADETE FEMENINO'!Área_de_impresión</vt:lpstr>
      <vt:lpstr>'CADETE MASCULINO'!Área_de_impresión</vt:lpstr>
      <vt:lpstr>'INFANTIL FEMENINO'!Área_de_impresión</vt:lpstr>
      <vt:lpstr>'INFANTIL MASCULINO'!Área_de_impresión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muñoz muñoz</dc:creator>
  <cp:lastModifiedBy>Fernando Menendez Crespo</cp:lastModifiedBy>
  <cp:lastPrinted>2020-02-26T09:32:22Z</cp:lastPrinted>
  <dcterms:created xsi:type="dcterms:W3CDTF">2017-01-30T13:55:33Z</dcterms:created>
  <dcterms:modified xsi:type="dcterms:W3CDTF">2020-02-28T09:17:34Z</dcterms:modified>
</cp:coreProperties>
</file>